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补丁发布材料归档!!!】\V800R012SPH330_输入\盒式说明书\NE40E-M2 V800R012SPH330 Patch Release Notes\"/>
    </mc:Choice>
  </mc:AlternateContent>
  <bookViews>
    <workbookView xWindow="2475" yWindow="60" windowWidth="17400" windowHeight="11310"/>
  </bookViews>
  <sheets>
    <sheet name="Cover" sheetId="16" r:id="rId1"/>
    <sheet name="Remarks" sheetId="9" r:id="rId2"/>
    <sheet name="V800R012C10SPC300" sheetId="22" r:id="rId3"/>
  </sheets>
  <externalReferences>
    <externalReference r:id="rId4"/>
  </externalReferences>
  <definedNames>
    <definedName name="unitENG">[1]数据固化!$AB$4:$AB$21</definedName>
  </definedNames>
  <calcPr calcId="125725"/>
</workbook>
</file>

<file path=xl/sharedStrings.xml><?xml version="1.0" encoding="utf-8"?>
<sst xmlns="http://schemas.openxmlformats.org/spreadsheetml/2006/main" count="8901" uniqueCount="4005">
  <si>
    <t>support@huawei.com</t>
  </si>
  <si>
    <t>Issue</t>
    <phoneticPr fontId="1" type="noConversion"/>
  </si>
  <si>
    <t>01</t>
    <phoneticPr fontId="1" type="noConversion"/>
  </si>
  <si>
    <t>Date</t>
    <phoneticPr fontId="1" type="noConversion"/>
  </si>
  <si>
    <t>HUAWEI TECHNOLOGIES CO., LTD.</t>
    <phoneticPr fontId="1" type="noConversion"/>
  </si>
  <si>
    <t>No part of this document may be reproduced or transmitted in any form or by any means without prior written consent of Huawei Technologies Co., Ltd.</t>
    <phoneticPr fontId="1" type="noConversion"/>
  </si>
  <si>
    <t>Trademarks and Permissions</t>
    <phoneticPr fontId="1" type="noConversion"/>
  </si>
  <si>
    <t xml:space="preserve">         and other Huawei trademarks are trademarks of Huawei Technologies Co., Ltd.</t>
    <phoneticPr fontId="1" type="noConversion"/>
  </si>
  <si>
    <t xml:space="preserve">All other trademarks and trade names mentioned in this document are the property of their respective holders.
</t>
    <phoneticPr fontId="1" type="noConversion"/>
  </si>
  <si>
    <t>Notice</t>
    <phoneticPr fontId="1" type="noConversion"/>
  </si>
  <si>
    <t>The purchased products, services and features are stipulated by the commercial contract made between Huawei and the customer. All or partial products, services and features described in this document may not be within the purchased scope or the usage scope. Unless otherwise agreed by the contract, all statements, information, and recommendations in this document are provided "AS IS" without warranties, guarantees or representations of any kind, either express or implied.</t>
    <phoneticPr fontId="1" type="noConversion"/>
  </si>
  <si>
    <t>The information in this document is subject to change without notice. Every effort has been made in the preparation of this document to ensure accuracy of the contents, but all statements, information, and recommendations in this document do not constitute a warranty of any kind, express or implied.</t>
    <phoneticPr fontId="1" type="noConversion"/>
  </si>
  <si>
    <t>Huawei Technologies Co., Ltd.</t>
    <phoneticPr fontId="1" type="noConversion"/>
  </si>
  <si>
    <t>Address:</t>
    <phoneticPr fontId="1" type="noConversion"/>
  </si>
  <si>
    <t>Huawei Industrial Base
Bantian, Longgang
Shenzhen 518129
People's Republic of China</t>
    <phoneticPr fontId="1" type="noConversion"/>
  </si>
  <si>
    <t>Web site:</t>
    <phoneticPr fontId="1" type="noConversion"/>
  </si>
  <si>
    <t>Email:</t>
    <phoneticPr fontId="1" type="noConversion"/>
  </si>
  <si>
    <t>No.</t>
    <phoneticPr fontId="8" type="noConversion"/>
  </si>
  <si>
    <t>Remarks</t>
    <phoneticPr fontId="8" type="noConversion"/>
  </si>
  <si>
    <t xml:space="preserve">Each tab page of this document records patches of the version that names the tab page. </t>
    <phoneticPr fontId="1" type="noConversion"/>
  </si>
  <si>
    <t xml:space="preserve">Column B titled "No." indicates the sequence number of issues resolved by the patches. </t>
    <phoneticPr fontId="1" type="noConversion"/>
  </si>
  <si>
    <t>System Software Version</t>
    <phoneticPr fontId="8" type="noConversion"/>
  </si>
  <si>
    <t>Trouble Ticket Number/Security Vulnerability No</t>
    <phoneticPr fontId="8" type="noConversion"/>
  </si>
  <si>
    <t xml:space="preserve">Column N titled "Operation Type for Patch Validation" indicates the operations that are required for the patches to take effect. Column O titled "Operation Type for Service Restoration" indicates the operations that are required for services to be restored. The detailed information is as follows: 
1. Board reset: consists of resetting boards and powering off boards. Powering off boards has greater impact on service restoration. Some issues, however, can be resolved only after boards are powered off. Therefore, backing up configurations is recommended before powering off boards. 
2. Master/slave MPU switchover: If GR or NSR is not configured, routes may be re-learned, prolonging service restoration. Therefore, configuring GR or NSR is recommended. 
3. Reconfiguration: After patches are installed, some configurations may fail to take effect. In this case, reconfiguration is required. </t>
    <phoneticPr fontId="1" type="noConversion"/>
  </si>
  <si>
    <t>Operation Type for Patch Validation</t>
  </si>
  <si>
    <t>iCare ID</t>
    <phoneticPr fontId="1" type="noConversion"/>
  </si>
  <si>
    <t>Symptom</t>
    <phoneticPr fontId="8" type="noConversion"/>
  </si>
  <si>
    <t>Impact</t>
    <phoneticPr fontId="1" type="noConversion"/>
  </si>
  <si>
    <t>Condition</t>
    <phoneticPr fontId="8" type="noConversion"/>
  </si>
  <si>
    <t>Root Cause</t>
    <phoneticPr fontId="8" type="noConversion"/>
  </si>
  <si>
    <t>Solution</t>
    <phoneticPr fontId="1" type="noConversion"/>
  </si>
  <si>
    <t>Solution Impact</t>
    <phoneticPr fontId="1" type="noConversion"/>
  </si>
  <si>
    <t>Severity</t>
    <phoneticPr fontId="8" type="noConversion"/>
  </si>
  <si>
    <t>Keyword</t>
    <phoneticPr fontId="8" type="noConversion"/>
  </si>
  <si>
    <t>Precautions for Installing the Patch</t>
    <phoneticPr fontId="8" type="noConversion"/>
  </si>
  <si>
    <t>Operation Type for Service Restoration</t>
    <phoneticPr fontId="1" type="noConversion"/>
  </si>
  <si>
    <t>N/A</t>
  </si>
  <si>
    <t>None</t>
  </si>
  <si>
    <t>Major</t>
  </si>
  <si>
    <t>For details about all boards or subcards mentioned in this document, see the product documentation.</t>
    <phoneticPr fontId="10" type="noConversion"/>
  </si>
  <si>
    <t>Minor</t>
  </si>
  <si>
    <t>Perform reconfiguration.</t>
  </si>
  <si>
    <t>ARP</t>
  </si>
  <si>
    <t>IS-IS</t>
  </si>
  <si>
    <t>BGP</t>
  </si>
  <si>
    <t>Services are interrupted.</t>
  </si>
  <si>
    <t>MPLS TE</t>
  </si>
  <si>
    <t>APS</t>
  </si>
  <si>
    <t>VPN</t>
  </si>
  <si>
    <t>Ethernet main interface</t>
  </si>
  <si>
    <t>Device management</t>
  </si>
  <si>
    <t>PWE3/VLL</t>
  </si>
  <si>
    <t>HQoS</t>
  </si>
  <si>
    <t>Ethernet sub-interface</t>
  </si>
  <si>
    <t>DHCPv6</t>
  </si>
  <si>
    <t>Subcard registration fails.</t>
  </si>
  <si>
    <t>Single-chassis device management</t>
  </si>
  <si>
    <t>The device restarts.</t>
  </si>
  <si>
    <t>https://www.huawei.com</t>
    <phoneticPr fontId="13" type="noConversion"/>
  </si>
  <si>
    <t>Multicast</t>
  </si>
  <si>
    <t>MSDP</t>
  </si>
  <si>
    <t>OSPFv3</t>
  </si>
  <si>
    <t>If the problem has occurred, install the patch and restart the device.</t>
  </si>
  <si>
    <t>Restart the device.</t>
  </si>
  <si>
    <t>BGP/MPLS IP VPN</t>
  </si>
  <si>
    <t>CGN</t>
  </si>
  <si>
    <t>If the problem persists for a long time, the device restarts unexpectedly.</t>
  </si>
  <si>
    <t>BRAS value-added service</t>
  </si>
  <si>
    <t>Other</t>
  </si>
  <si>
    <t>Others</t>
  </si>
  <si>
    <t>BFD</t>
  </si>
  <si>
    <t>MPLS LDP</t>
  </si>
  <si>
    <t>Segment Routing</t>
  </si>
  <si>
    <t>The CPU usage is high.</t>
  </si>
  <si>
    <t>System management</t>
  </si>
  <si>
    <t>RIP</t>
  </si>
  <si>
    <t>N/A</t>
    <phoneticPr fontId="1" type="noConversion"/>
  </si>
  <si>
    <t>V800R012SPH023</t>
  </si>
  <si>
    <t>Traffic forwarding fails.</t>
  </si>
  <si>
    <t>Reliability</t>
  </si>
  <si>
    <t>User experience is affected.</t>
  </si>
  <si>
    <t>The error has been removed.</t>
  </si>
  <si>
    <t>Multi-field classification</t>
  </si>
  <si>
    <t>The BGP peer relationships fail to be established.</t>
  </si>
  <si>
    <r>
      <t xml:space="preserve">When system software is upgraded to the current version, run the </t>
    </r>
    <r>
      <rPr>
        <b/>
        <sz val="10.5"/>
        <rFont val="Times New Roman"/>
        <family val="1"/>
      </rPr>
      <t xml:space="preserve">startup patch </t>
    </r>
    <r>
      <rPr>
        <i/>
        <sz val="10.5"/>
        <rFont val="Times New Roman"/>
        <family val="1"/>
      </rPr>
      <t>file-name</t>
    </r>
    <r>
      <rPr>
        <b/>
        <sz val="10.5"/>
        <rFont val="Times New Roman"/>
        <family val="1"/>
      </rPr>
      <t xml:space="preserve"> all</t>
    </r>
    <r>
      <rPr>
        <sz val="10.5"/>
        <color indexed="8"/>
        <rFont val="Times New Roman"/>
        <family val="1"/>
      </rPr>
      <t xml:space="preserve"> command in the user view of the source version to specify the patch package file that contains the current patch for a next startup. The problem will be automatically resolved after the upgrade. If the problem has occurred, run the </t>
    </r>
    <r>
      <rPr>
        <b/>
        <sz val="10.5"/>
        <rFont val="Times New Roman"/>
        <family val="1"/>
      </rPr>
      <t xml:space="preserve">ftn delay </t>
    </r>
    <r>
      <rPr>
        <i/>
        <sz val="10.5"/>
        <rFont val="Times New Roman"/>
        <family val="1"/>
      </rPr>
      <t>ftn-delay-time</t>
    </r>
    <r>
      <rPr>
        <sz val="10.5"/>
        <color indexed="8"/>
        <rFont val="Times New Roman"/>
        <family val="1"/>
      </rPr>
      <t xml:space="preserve"> command in the MPLS view to change the delay in delivering the mapping between FECs and NHLFEs to a value close to the original setting, and then run this command again to restore the original setting, reloading the MPLS forwarding capability.</t>
    </r>
  </si>
  <si>
    <t>IPsec</t>
  </si>
  <si>
    <t>ND</t>
  </si>
  <si>
    <t>DHCP</t>
  </si>
  <si>
    <t>SNMP</t>
  </si>
  <si>
    <t>NAT444</t>
  </si>
  <si>
    <t>NP reliability</t>
  </si>
  <si>
    <t>Alarm</t>
  </si>
  <si>
    <t>The CPU usage of the device is high.</t>
  </si>
  <si>
    <t>Trouble Ticket No.</t>
    <phoneticPr fontId="1" type="noConversion"/>
  </si>
  <si>
    <t>DTS202011190O718UP1G00</t>
  </si>
  <si>
    <t>After system software is upgraded, BGP peer relationships fail to be established.</t>
    <phoneticPr fontId="1" type="noConversion"/>
  </si>
  <si>
    <t>There is a high probability that the problem occurs if the following conditions are met:
1. In an inter-AS VPN scenario, multi-hop EBGP connections are established between PEs in different ASs. An ASBR advertises the labeled routes of PEs in the local AS to the ASBR in the peer AS, and advertises the labeled routes to the PEs in the local AS through MP-IBGP.
2. The system software version of the ASBR is upgraded.</t>
    <phoneticPr fontId="24" type="noConversion"/>
  </si>
  <si>
    <t>When system software is upgraded, the MPLS forwarding capability of the ASBR is not completely loaded.</t>
  </si>
  <si>
    <t>The ASBR has been enabled to load the MPLS forwarding capability based on the actual configuration after the system software is upgraded.</t>
  </si>
  <si>
    <t>DTS2020112405936</t>
  </si>
  <si>
    <t>When the next hop of a remotely leaked route changes in a carrier's carrier scenario, services are interrupted.</t>
    <phoneticPr fontId="1" type="noConversion"/>
  </si>
  <si>
    <r>
      <t xml:space="preserve">There is a high probability that the problem occurs if the following conditions are met:
1. A carrier's carrier scenario is deployed on a device.
</t>
    </r>
    <r>
      <rPr>
        <sz val="10.5"/>
        <color indexed="8"/>
        <rFont val="Times New Roman"/>
        <family val="1"/>
      </rPr>
      <t xml:space="preserve">2. </t>
    </r>
    <r>
      <rPr>
        <sz val="10.5"/>
        <color indexed="8"/>
        <rFont val="Times New Roman"/>
        <family val="1"/>
      </rPr>
      <t>The next hop of a remotely leaked route changes.</t>
    </r>
    <phoneticPr fontId="24" type="noConversion"/>
  </si>
  <si>
    <t>When the VPN module processes the next hop change of the route, the forwarding entry is not updated. As a result, services are interrupted.</t>
  </si>
  <si>
    <t>The VPN module has been enabled to update the forwarding entry when processing the route next hop change.</t>
  </si>
  <si>
    <t>If the problem has occurred, install the patch, configure a route-policy to reject routes related to the incorrect entries, and then delete the route-policy.</t>
  </si>
  <si>
    <t>DTS20201119061SV6P1J00</t>
  </si>
  <si>
    <t>A Kompella service is configured on a device equipped with a CX68C4CF subcard. After the device is upgraded from V800R009C10SPCXXX/V800R010C10SPCXXX/V800R011C00SPCXXX to V800R012C10SPC300, the Kompella service is interrupted.</t>
    <phoneticPr fontId="1" type="noConversion"/>
  </si>
  <si>
    <t>The Kompella service is interrupted.</t>
  </si>
  <si>
    <t xml:space="preserve">There is a low probability that the problem occurs if the following conditions are met:
1. A CX68C4CF subcard is in use on a device.
2. A Kompella service is configured on the device.
3. The device is upgraded from V800R009C10SPCXXX/V800R010C10SPCXXX/V800R011C00SPCXXX to V800R012C10SPC300. </t>
    <phoneticPr fontId="24" type="noConversion"/>
  </si>
  <si>
    <t>In the upgrade scenario, the subcard heartbeat and Kompella service encounter a label data conflict, resulting in the service interruption.</t>
  </si>
  <si>
    <t>The label data conflict has been removed.</t>
  </si>
  <si>
    <t>CPOS interface</t>
  </si>
  <si>
    <t>DTS2020120102911</t>
  </si>
  <si>
    <t>A large number of CRC error packets are generated on a 10GE interface of an M2E/M2F/M2H device and the interface is intermittently disconnected.</t>
    <phoneticPr fontId="1" type="noConversion"/>
  </si>
  <si>
    <t>A large number of CRC error packets are generated on an interface, and the interface is intermittently disconnected.</t>
  </si>
  <si>
    <t>There is a low probability that the problem occurs if a 10GE interface is used on an M2E/M2F/M2H device.</t>
    <phoneticPr fontId="24" type="noConversion"/>
  </si>
  <si>
    <t>The interface initialization process is defective, causing an interface initialization exception.</t>
  </si>
  <si>
    <t>The defect in the interface initialization process has been rectified so that the interface can be initialized properly.</t>
  </si>
  <si>
    <t>DTS2020120307715</t>
  </si>
  <si>
    <t>In the logfile directory, the audit.log file is not compressed. Consequently, the audit.log file keeps increasing.</t>
  </si>
  <si>
    <t>The disk space will be used up over time.</t>
  </si>
  <si>
    <t>The problem occurs if main control boards are running stably.</t>
    <phoneticPr fontId="24" type="noConversion"/>
  </si>
  <si>
    <t>The log compression configuration file is incorrectly configured. As a result, the audit.log file is not compressed.</t>
  </si>
  <si>
    <t>The system has been enabled to delete the saved audit.log file and no longer save the audit.log file to the logfile directory.</t>
  </si>
  <si>
    <t>Log</t>
  </si>
  <si>
    <t>V800R012SPH028</t>
  </si>
  <si>
    <t>DTS202011260GDDA6P1200</t>
  </si>
  <si>
    <t>DTS202012010EZPNQP1F00</t>
  </si>
  <si>
    <t>N/A</t>
    <phoneticPr fontId="26" type="noConversion"/>
  </si>
  <si>
    <r>
      <t xml:space="preserve">IPsec services are configured on a device, and multiple tunnel interfaces borrow the same IPv4 address (regardless of whether a VPN instance is bound) as the local address for IKE negotiation. After the </t>
    </r>
    <r>
      <rPr>
        <b/>
        <sz val="10.5"/>
        <rFont val="Times New Roman"/>
        <family val="1"/>
      </rPr>
      <t>undo ipsec policy</t>
    </r>
    <r>
      <rPr>
        <sz val="10.5"/>
        <color indexed="8"/>
        <rFont val="Times New Roman"/>
        <family val="1"/>
      </rPr>
      <t xml:space="preserve"> command is run on a tunnel interface, the </t>
    </r>
    <r>
      <rPr>
        <b/>
        <sz val="10.5"/>
        <rFont val="Times New Roman"/>
        <family val="1"/>
      </rPr>
      <t>undo ip address</t>
    </r>
    <r>
      <rPr>
        <sz val="10.5"/>
        <color indexed="8"/>
        <rFont val="Times New Roman"/>
        <family val="1"/>
      </rPr>
      <t xml:space="preserve"> command is run in the interface view to delete the IP address of the tunnel interface or the </t>
    </r>
    <r>
      <rPr>
        <b/>
        <sz val="10.5"/>
        <rFont val="Times New Roman"/>
        <family val="1"/>
      </rPr>
      <t>undo interface tunnel</t>
    </r>
    <r>
      <rPr>
        <sz val="10.5"/>
        <color indexed="8"/>
        <rFont val="Times New Roman"/>
        <family val="1"/>
      </rPr>
      <t xml:space="preserve"> command is run in the system view to delete the tunnel interface. Then the </t>
    </r>
    <r>
      <rPr>
        <b/>
        <sz val="10.5"/>
        <rFont val="Times New Roman"/>
        <family val="1"/>
      </rPr>
      <t>commit</t>
    </r>
    <r>
      <rPr>
        <sz val="10.5"/>
        <color indexed="8"/>
        <rFont val="Times New Roman"/>
        <family val="1"/>
      </rPr>
      <t xml:space="preserve"> command is run to commit the preceding configurations in batches, after the IPv4 address is changed for a period of time, all IPsec services that use this IPv4 address are interrupted.</t>
    </r>
    <phoneticPr fontId="27" type="noConversion"/>
  </si>
  <si>
    <t>None</t>
    <phoneticPr fontId="26" type="noConversion"/>
  </si>
  <si>
    <t>Major</t>
    <phoneticPr fontId="26" type="noConversion"/>
  </si>
  <si>
    <t>None</t>
    <phoneticPr fontId="26" type="noConversion"/>
  </si>
  <si>
    <t>DTS202012040671A4P1F00</t>
  </si>
  <si>
    <t>DTS202012120NWLV8P1L00</t>
  </si>
  <si>
    <t>Minor</t>
    <phoneticPr fontId="26" type="noConversion"/>
  </si>
  <si>
    <t>DTS2020120706S2O9P1D00</t>
  </si>
  <si>
    <t>N/A</t>
    <phoneticPr fontId="26" type="noConversion"/>
  </si>
  <si>
    <t>DTS2020121607XDTTP1200/HWPSIRT-2021-64225</t>
  </si>
  <si>
    <t>DTS2020121905832VP1G00</t>
  </si>
  <si>
    <t>DTS2020121407VEF9P1G00</t>
  </si>
  <si>
    <t>DTS2020121607N1NEP0I00</t>
  </si>
  <si>
    <t>DTS202012180ERY78P1400</t>
  </si>
  <si>
    <t>Major</t>
    <phoneticPr fontId="26" type="noConversion"/>
  </si>
  <si>
    <t>DTS2020122401374</t>
  </si>
  <si>
    <t>Others</t>
    <phoneticPr fontId="26" type="noConversion"/>
  </si>
  <si>
    <t>DTS202012110LLKU7P1G00</t>
  </si>
  <si>
    <t>DTS202012240OAP27P1F00</t>
  </si>
  <si>
    <t>DTS202012240IYPZNP1400</t>
  </si>
  <si>
    <t>DTS202012260GZ777P1F00</t>
  </si>
  <si>
    <t>DTS2020122906371</t>
  </si>
  <si>
    <t>The system has been enabled to optimize the delivery of changed entries during periodic entry synchronization to prevent high CPU usage.</t>
    <phoneticPr fontId="26" type="noConversion"/>
  </si>
  <si>
    <t>DTS202012240J33K6P1G00</t>
  </si>
  <si>
    <t>DTS202101110J3YNDP1G00</t>
  </si>
  <si>
    <t>DTS202101120KW45YP1I00</t>
  </si>
  <si>
    <t>DTS202101090FKG40P1400</t>
  </si>
  <si>
    <t>DTS202101090N3LTFP0G00</t>
  </si>
  <si>
    <t>DTS202101140SXH7AP1N00</t>
  </si>
  <si>
    <t>DTS202101110Q9P5FP0D00</t>
  </si>
  <si>
    <t>The device has been enabled to correctly verify ACK messages and delete residual route aging messages when processing the RD configuration of the VPN instance.</t>
  </si>
  <si>
    <t>DTS2021011606PIYKP0D00</t>
  </si>
  <si>
    <t>DTS202101090519MAP0F00</t>
  </si>
  <si>
    <t>DTS202101200H6JI0P1M00</t>
  </si>
  <si>
    <t>DTS2021012205K0P1P1O00</t>
  </si>
  <si>
    <t>DTS202101120KO1FCP0D00</t>
  </si>
  <si>
    <t>DTS2021010904LCHEP1G00</t>
  </si>
  <si>
    <t>DTS202101190IL6L2P1400</t>
  </si>
  <si>
    <t>DTS202101040738FNP1J00</t>
  </si>
  <si>
    <t>DTS202101200Q4APFP0I00</t>
  </si>
  <si>
    <t>DTS202101050UM03TP0K00</t>
  </si>
  <si>
    <t>DTS202101080ELK0SP1300</t>
  </si>
  <si>
    <t>DTS2021012703425</t>
  </si>
  <si>
    <t>DTS202101160JSNCRP1H00</t>
  </si>
  <si>
    <t>DTS202101180I414CP0D00</t>
  </si>
  <si>
    <t>DTS2021013002841</t>
  </si>
  <si>
    <t>Reliability</t>
    <phoneticPr fontId="26" type="noConversion"/>
  </si>
  <si>
    <t>DTS202101260OXBASP1I00</t>
  </si>
  <si>
    <t>DTS2021012200233/HWPSIRT-2020-70186</t>
  </si>
  <si>
    <t>DTS202101270GL6UTP1H00</t>
  </si>
  <si>
    <t>DTS2021012604XFULP1L00</t>
  </si>
  <si>
    <t>DTS2021011106RTJWP0G00</t>
  </si>
  <si>
    <t>Perform reconfiguration.</t>
    <phoneticPr fontId="26" type="noConversion"/>
  </si>
  <si>
    <t>DTS2021012702817</t>
  </si>
  <si>
    <t>DTS202101270KNLI6P1L00</t>
  </si>
  <si>
    <t>DTS2021013002840</t>
  </si>
  <si>
    <t>DTS202102010L5RT7P1N00</t>
  </si>
  <si>
    <t>DTS2021012805YVFDP0I00</t>
  </si>
  <si>
    <t>DTS2021020704DLMSP0F00</t>
  </si>
  <si>
    <t>DTS202101270GKHSAP0H00</t>
  </si>
  <si>
    <t>DTS202101270FU7KRP1G00</t>
  </si>
  <si>
    <t>DTS2021020402030</t>
  </si>
  <si>
    <t>DTS2021012704808</t>
  </si>
  <si>
    <t>DTS2021012704653</t>
  </si>
  <si>
    <t>DTS202102030IOBLHP0J00</t>
  </si>
  <si>
    <t>DTS2021013000918</t>
  </si>
  <si>
    <t>The measured offset is incorrectly cleared during the process of ending passive monitoring. As a result, the alarm fails to be properly reported.</t>
    <phoneticPr fontId="26" type="noConversion"/>
  </si>
  <si>
    <t>1588v2 (PTP)</t>
    <phoneticPr fontId="26" type="noConversion"/>
  </si>
  <si>
    <t>DTS202101280ABVGBP1O00</t>
  </si>
  <si>
    <t>IS-IS route withdrawing takes a long time, compromising routing services.</t>
    <phoneticPr fontId="27" type="noConversion"/>
  </si>
  <si>
    <t>Routing services are compromised.</t>
    <phoneticPr fontId="26" type="noConversion"/>
  </si>
  <si>
    <t>During data smoothing with the IS-IS module, the RM module sends a verification request message. As a result, the smoothing process takes a long time, delaying IS-IS route withdrawing.</t>
    <phoneticPr fontId="26" type="noConversion"/>
  </si>
  <si>
    <t>The RM module has been disabled from sending verification request messages during data smoothing with the IS-IS module.</t>
    <phoneticPr fontId="26" type="noConversion"/>
  </si>
  <si>
    <t>IP routing</t>
    <phoneticPr fontId="26" type="noConversion"/>
  </si>
  <si>
    <t>If the problem has occurred, install the patch and restart the faulty IS-IS process.</t>
    <phoneticPr fontId="26" type="noConversion"/>
  </si>
  <si>
    <t>DTS2021012700872</t>
  </si>
  <si>
    <t>DTS202102040DXH00P1300</t>
  </si>
  <si>
    <t>DTS202102050N578CP1D00</t>
  </si>
  <si>
    <t>DTS202101280JFXG3P1O00</t>
  </si>
  <si>
    <t>DTS2021020800570</t>
  </si>
  <si>
    <t>DTS2021020702499</t>
  </si>
  <si>
    <t>DTS2021021901092</t>
  </si>
  <si>
    <t>The LDP LSP fails to carry services.</t>
  </si>
  <si>
    <t>When the PQ node address calculated by an IGP is the same as the destination address of a protected route, the device uses resources of the primary LSP to establish a remote LFA FRR LSP. As a result, the primary LSP fails to be established.</t>
  </si>
  <si>
    <t>If the PQ node address calculated by an IGP is the same as the destination address of a protected route, the device establishes a remote LFA FRR LSP to which the protected route recurses and allocates resources separately.</t>
  </si>
  <si>
    <r>
      <t xml:space="preserve">If the problem has occurred, install the patch and run the </t>
    </r>
    <r>
      <rPr>
        <b/>
        <sz val="10.5"/>
        <rFont val="Times New Roman"/>
        <family val="1"/>
      </rPr>
      <t>mpls ldp verification enable</t>
    </r>
    <r>
      <rPr>
        <sz val="10.5"/>
        <color indexed="8"/>
        <rFont val="Times New Roman"/>
        <family val="1"/>
      </rPr>
      <t xml:space="preserve"> command in the diagnostic view to manually perform verification or wait for the system to automatically perform verification.</t>
    </r>
  </si>
  <si>
    <t>DTS202102200ND7G1P1O00</t>
  </si>
  <si>
    <t>DTS202102200IN0UTP1300</t>
  </si>
  <si>
    <t>The command fails to be configured.</t>
  </si>
  <si>
    <t>When an IPsec service is configured, there is a possibility that the command processing script fails to be loaded.</t>
  </si>
  <si>
    <t>The device has been enabled to successfully load the processing script during command configuration.</t>
  </si>
  <si>
    <t>DTS20210224045KKXP1N00</t>
  </si>
  <si>
    <t xml:space="preserve">6RD tunnel services are configured on a device. After abnormal packets enter the 6RD tunnel, services carried on the involved interface or subcard are affected.
</t>
  </si>
  <si>
    <t>Services on the involved interface or subcard are interrupted.</t>
  </si>
  <si>
    <t>There is a high probability that the problem occurs if the following conditions are met: 
1. 6RD tunnel services are configured on a device. 
2. Abnormal packets enter the 6RD tunnel.</t>
  </si>
  <si>
    <t>The device incorrectly handles abnormal packets in the 6RD process, causing an infinite loop.</t>
  </si>
  <si>
    <t>The device has been enabled to discard abnormal packets in the 6RD process.</t>
  </si>
  <si>
    <t>IPv6 transition technologies</t>
  </si>
  <si>
    <t>DTS202102240FRPJDP1N00</t>
  </si>
  <si>
    <t>Services transmitted over the LDP LSPs are interrupted.</t>
  </si>
  <si>
    <t>No MPLS forwarding entry is generated for the LDP LSPs established using inter-process or inter-protocol load balancing routes. As a result, services are interrupted.</t>
  </si>
  <si>
    <t>The device has been enabled to generate MPLS forwarding entries for LDP LSPs established using inter-process or inter-protocol load balancing routes.</t>
  </si>
  <si>
    <t>DTS202102250SMK8SP1D00</t>
  </si>
  <si>
    <t>Telnet, SSH, and SNMP clients cannot log in to the device through service interfaces.</t>
  </si>
  <si>
    <t>The protocol type parameter is incorrect in the attack defense entry delivery process.</t>
  </si>
  <si>
    <t>The error in the entry delivery process has been removed, so that the protocol type in the entries can be correctly delivered.</t>
  </si>
  <si>
    <t>Device security</t>
  </si>
  <si>
    <t>DTS2021022000069</t>
  </si>
  <si>
    <t>A clock exception alarm is reported.</t>
  </si>
  <si>
    <t>The clock component alarm threshold is not properly set on the device. As a result, the device incorrectly reports a clock exception alarm.</t>
  </si>
  <si>
    <t>The clock component alarm threshold has been corrected.</t>
  </si>
  <si>
    <t>During periodic system entry synchronization, the CPU usage of the board increases sharply.</t>
    <phoneticPr fontId="27" type="noConversion"/>
  </si>
  <si>
    <t>IPsec</t>
    <phoneticPr fontId="26" type="noConversion"/>
  </si>
  <si>
    <t>Ethernet main interface</t>
    <phoneticPr fontId="26" type="noConversion"/>
  </si>
  <si>
    <t>N/A</t>
    <phoneticPr fontId="26" type="noConversion"/>
  </si>
  <si>
    <t>The CPU usage of the board goes high.</t>
    <phoneticPr fontId="26" type="noConversion"/>
  </si>
  <si>
    <t>There is a high probability that the problem occurs if the following condition is met:
System entries are periodically synchronized.</t>
    <phoneticPr fontId="26" type="noConversion"/>
  </si>
  <si>
    <t>During periodic entry synchronization, entry changes trigger the delivery of a large number of forwarding entries, causing the CPU usage to go high.</t>
    <phoneticPr fontId="26" type="noConversion"/>
  </si>
  <si>
    <t>None</t>
    <phoneticPr fontId="26" type="noConversion"/>
  </si>
  <si>
    <t>Minor</t>
    <phoneticPr fontId="26" type="noConversion"/>
  </si>
  <si>
    <t>N/A</t>
    <phoneticPr fontId="26" type="noConversion"/>
  </si>
  <si>
    <t>The IPsec services that borrow the same IPv4 address are interrupted.</t>
    <phoneticPr fontId="26" type="noConversion"/>
  </si>
  <si>
    <r>
      <t xml:space="preserve">There is a high probability that the problem occurs if the following conditions are met in sequence:
1. The IPsec service is configured on a device.
2. Multiple tunnel interfaces use the same IPv4 address (regardless of whether tunnel interfaces are bound to VPN instances) as a local address for IKE negotiation.
</t>
    </r>
    <r>
      <rPr>
        <sz val="10.5"/>
        <color indexed="8"/>
        <rFont val="Times New Roman"/>
        <family val="1"/>
      </rPr>
      <t xml:space="preserve">3. </t>
    </r>
    <r>
      <rPr>
        <sz val="10.5"/>
        <color indexed="8"/>
        <rFont val="Times New Roman"/>
        <family val="1"/>
      </rPr>
      <t xml:space="preserve">At least one tunnel interface borrows the IPv4 address using the </t>
    </r>
    <r>
      <rPr>
        <b/>
        <sz val="10.5"/>
        <rFont val="Times New Roman"/>
        <family val="1"/>
      </rPr>
      <t>ip address unnumbered</t>
    </r>
    <r>
      <rPr>
        <sz val="10.5"/>
        <color indexed="8"/>
        <rFont val="Times New Roman"/>
        <family val="1"/>
      </rPr>
      <t xml:space="preserve"> command.
</t>
    </r>
    <r>
      <rPr>
        <sz val="10.5"/>
        <color indexed="8"/>
        <rFont val="Times New Roman"/>
        <family val="1"/>
      </rPr>
      <t xml:space="preserve">4. </t>
    </r>
    <r>
      <rPr>
        <sz val="10.5"/>
        <color indexed="8"/>
        <rFont val="Times New Roman"/>
        <family val="1"/>
      </rPr>
      <t xml:space="preserve">After the </t>
    </r>
    <r>
      <rPr>
        <b/>
        <sz val="10.5"/>
        <rFont val="Times New Roman"/>
        <family val="1"/>
      </rPr>
      <t>undo ipsec policy</t>
    </r>
    <r>
      <rPr>
        <sz val="10.5"/>
        <color indexed="8"/>
        <rFont val="Times New Roman"/>
        <family val="1"/>
      </rPr>
      <t xml:space="preserve"> command is run on a tunnel interface that borrows an IPv4 address using the </t>
    </r>
    <r>
      <rPr>
        <b/>
        <sz val="10.5"/>
        <rFont val="Times New Roman"/>
        <family val="1"/>
      </rPr>
      <t>ip address unnumbered</t>
    </r>
    <r>
      <rPr>
        <sz val="10.5"/>
        <color indexed="8"/>
        <rFont val="Times New Roman"/>
        <family val="1"/>
      </rPr>
      <t xml:space="preserve"> command, the </t>
    </r>
    <r>
      <rPr>
        <b/>
        <sz val="10.5"/>
        <rFont val="Times New Roman"/>
        <family val="1"/>
      </rPr>
      <t>undo ip address</t>
    </r>
    <r>
      <rPr>
        <sz val="10.5"/>
        <color indexed="8"/>
        <rFont val="Times New Roman"/>
        <family val="1"/>
      </rPr>
      <t xml:space="preserve"> command is run on the same tunnel interface to delete the IPv4 address, or the </t>
    </r>
    <r>
      <rPr>
        <b/>
        <sz val="10.5"/>
        <rFont val="Times New Roman"/>
        <family val="1"/>
      </rPr>
      <t>undo interface tunnel</t>
    </r>
    <r>
      <rPr>
        <sz val="10.5"/>
        <color indexed="8"/>
        <rFont val="Times New Roman"/>
        <family val="1"/>
      </rPr>
      <t xml:space="preserve"> command is run in the system view to delete the tunnel interface. Then the </t>
    </r>
    <r>
      <rPr>
        <b/>
        <sz val="10.5"/>
        <rFont val="Times New Roman"/>
        <family val="1"/>
      </rPr>
      <t>commit</t>
    </r>
    <r>
      <rPr>
        <sz val="10.5"/>
        <color indexed="8"/>
        <rFont val="Times New Roman"/>
        <family val="1"/>
      </rPr>
      <t xml:space="preserve"> command is run to commit the deleted configurations in a batch.
</t>
    </r>
    <r>
      <rPr>
        <sz val="10.5"/>
        <color indexed="8"/>
        <rFont val="Times New Roman"/>
        <family val="1"/>
      </rPr>
      <t xml:space="preserve">5. </t>
    </r>
    <r>
      <rPr>
        <sz val="10.5"/>
        <color indexed="8"/>
        <rFont val="Times New Roman"/>
        <family val="1"/>
      </rPr>
      <t>A period of time elapses.</t>
    </r>
    <phoneticPr fontId="26" type="noConversion"/>
  </si>
  <si>
    <r>
      <t>Deleting the IP address that is borrowed using the</t>
    </r>
    <r>
      <rPr>
        <b/>
        <sz val="10.5"/>
        <rFont val="Times New Roman"/>
        <family val="1"/>
      </rPr>
      <t xml:space="preserve"> ip address unnumbered</t>
    </r>
    <r>
      <rPr>
        <sz val="10.5"/>
        <color indexed="8"/>
        <rFont val="Times New Roman"/>
        <family val="1"/>
      </rPr>
      <t xml:space="preserve"> command incorrectly deletes the UDP session table corresponding to the borrowed IPv4 address. As a result, the other tunnel interfaces that use the IPv4 address cannot process IKE negotiation packets.</t>
    </r>
    <phoneticPr fontId="26" type="noConversion"/>
  </si>
  <si>
    <t>The device has been enabled to check whether such an unnumbered IP address can be deleted in the preceding situation.</t>
    <phoneticPr fontId="26" type="noConversion"/>
  </si>
  <si>
    <r>
      <t xml:space="preserve">If the problem has occurred, run the </t>
    </r>
    <r>
      <rPr>
        <b/>
        <sz val="10.5"/>
        <rFont val="Times New Roman"/>
        <family val="1"/>
      </rPr>
      <t>display udp status local-ip</t>
    </r>
    <r>
      <rPr>
        <sz val="10.5"/>
        <color indexed="8"/>
        <rFont val="Times New Roman"/>
        <family val="1"/>
      </rPr>
      <t xml:space="preserve"> </t>
    </r>
    <r>
      <rPr>
        <i/>
        <sz val="10.5"/>
        <rFont val="Times New Roman"/>
        <family val="1"/>
      </rPr>
      <t>ipv4-address</t>
    </r>
    <r>
      <rPr>
        <sz val="10.5"/>
        <color indexed="8"/>
        <rFont val="Times New Roman"/>
        <family val="1"/>
      </rPr>
      <t xml:space="preserve"> command in any view to check the UDP session table of the borrowed IPv4 address. The command output shows that the UDP session table does not exist. Run the </t>
    </r>
    <r>
      <rPr>
        <b/>
        <sz val="10.5"/>
        <rFont val="Times New Roman"/>
        <family val="1"/>
      </rPr>
      <t>undo ipsec policy</t>
    </r>
    <r>
      <rPr>
        <sz val="10.5"/>
        <color indexed="8"/>
        <rFont val="Times New Roman"/>
        <family val="1"/>
      </rPr>
      <t xml:space="preserve"> and </t>
    </r>
    <r>
      <rPr>
        <b/>
        <sz val="10.5"/>
        <rFont val="Times New Roman"/>
        <family val="1"/>
      </rPr>
      <t>undo ip address</t>
    </r>
    <r>
      <rPr>
        <sz val="10.5"/>
        <color indexed="8"/>
        <rFont val="Times New Roman"/>
        <family val="1"/>
      </rPr>
      <t xml:space="preserve"> commands on any tunnel interface that borrows the IPv4 address, commit the configurations, and then run the</t>
    </r>
    <r>
      <rPr>
        <b/>
        <sz val="10.5"/>
        <rFont val="Times New Roman"/>
        <family val="1"/>
      </rPr>
      <t xml:space="preserve"> ip address</t>
    </r>
    <r>
      <rPr>
        <sz val="10.5"/>
        <color indexed="8"/>
        <rFont val="Times New Roman"/>
        <family val="1"/>
      </rPr>
      <t xml:space="preserve"> and </t>
    </r>
    <r>
      <rPr>
        <b/>
        <sz val="10.5"/>
        <rFont val="Times New Roman"/>
        <family val="1"/>
      </rPr>
      <t>ipsec policy</t>
    </r>
    <r>
      <rPr>
        <sz val="10.5"/>
        <color indexed="8"/>
        <rFont val="Times New Roman"/>
        <family val="1"/>
      </rPr>
      <t xml:space="preserve"> commands again on the tunnel interface. The IPsec service can be restored.</t>
    </r>
    <phoneticPr fontId="26" type="noConversion"/>
  </si>
  <si>
    <t>In an LDP over TE scenario, the egress of a TE tunnel resides on a transit node of an LDP LSP, and the outbound interface of the transit node is a sub-interface that is configured with behavior aggregate classification based on the 802.1p value in the outbound direction. When a downstream device performs scheduling based on the 802.1p value, packets do not enter the expected queue as planned.</t>
    <phoneticPr fontId="27" type="noConversion"/>
  </si>
  <si>
    <t>The 802.1p value of packets is incorrect.</t>
    <phoneticPr fontId="26" type="noConversion"/>
  </si>
  <si>
    <t>There is a high probability that the problem occurs if the following conditions are met:
1. In an LDP over TE scenario, the egress of a TE tunnel resides on a transit node of an LDP LSP.
2. The outbound interface of the transit node is a sub-interface, and behavior aggregate classification based on the 802.1p value is configured in the outbound direction of the sub-interface.</t>
    <phoneticPr fontId="26" type="noConversion"/>
  </si>
  <si>
    <t>The internal priority of the device is not demapped into the 802.1p value of packets.</t>
    <phoneticPr fontId="26" type="noConversion"/>
  </si>
  <si>
    <t>The system has been enabled to demap the internal priority of the device into the 802.1p value of packets.</t>
    <phoneticPr fontId="26" type="noConversion"/>
  </si>
  <si>
    <t>Major</t>
    <phoneticPr fontId="26" type="noConversion"/>
  </si>
  <si>
    <t>Behavior aggregate classification</t>
    <phoneticPr fontId="26" type="noConversion"/>
  </si>
  <si>
    <t>None</t>
    <phoneticPr fontId="26" type="noConversion"/>
  </si>
  <si>
    <t>N/A</t>
    <phoneticPr fontId="26" type="noConversion"/>
  </si>
  <si>
    <t>N/A</t>
    <phoneticPr fontId="26" type="noConversion"/>
  </si>
  <si>
    <t>After a 100G interface is switched to a FlexE interface, the MIB objects 1.3.6.1.4.1.2011.5.25.31.1.1.3.1.32 and 1.3.6.1.4.1.2011.5.25.31.1.1.3.1.33 are incorrectly read.</t>
    <phoneticPr fontId="27" type="noConversion"/>
  </si>
  <si>
    <t>The third-party NMS cannot read the optical power of a 100G interface that is switched to a FlexE interface.</t>
    <phoneticPr fontId="26" type="noConversion"/>
  </si>
  <si>
    <t>The problem occurs if the following condition is met:
The MIB objects 1.3.6.1.4.1.2011.5.25.31.1.1.3.1.32 and 1.3.6.1.4.1.2011.5.25.31.1.1.3.1.33 are read after a 100G interface is switched to a FlexE interface.</t>
    <phoneticPr fontId="26" type="noConversion"/>
  </si>
  <si>
    <t>The FlexE physical interface is not identified when the MIB objects 1.3.6.1.4.1.2011.5.25.31.1.1.3.1.32 and 1.3.6.1.4.1.2011.5.25.31.1.1.3.1.33 are read.</t>
    <phoneticPr fontId="26" type="noConversion"/>
  </si>
  <si>
    <t>The processing mechanism has been modified so that the FlexE physical interface can be identified when the MIB objects 1.3.6.1.4.1.2011.5.25.31.1.1.3.1.32 and 1.3.6.1.4.1.2011.5.25.31.1.1.3.1.33 are read.</t>
    <phoneticPr fontId="26" type="noConversion"/>
  </si>
  <si>
    <t>Single-chassis device management</t>
    <phoneticPr fontId="26" type="noConversion"/>
  </si>
  <si>
    <t>After the NAT ALG function is enabled for RTSP packets, the checksum in the IP header of RTSP packets is incorrect.</t>
    <phoneticPr fontId="27" type="noConversion"/>
  </si>
  <si>
    <t>The ALG function does not take effect for RTSP packets.</t>
    <phoneticPr fontId="26" type="noConversion"/>
  </si>
  <si>
    <t>There is a low probability that the problem occurs if the following condition is met:
The NAT ALG function is enabled for RTSP packets.</t>
    <phoneticPr fontId="26" type="noConversion"/>
  </si>
  <si>
    <t>The checksum in the IP header of the RTSP packets is incorrect.</t>
    <phoneticPr fontId="26" type="noConversion"/>
  </si>
  <si>
    <t>The checksum error in the IP header of the RTSP packets has been removed.</t>
    <phoneticPr fontId="26" type="noConversion"/>
  </si>
  <si>
    <t>CGN</t>
    <phoneticPr fontId="26" type="noConversion"/>
  </si>
  <si>
    <t>N/A</t>
    <phoneticPr fontId="26" type="noConversion"/>
  </si>
  <si>
    <t>When an SSH client logs in to a device in public key authentication mode, the device unexpectedly restarts.</t>
    <phoneticPr fontId="27" type="noConversion"/>
  </si>
  <si>
    <t>The device is restarted.</t>
    <phoneticPr fontId="26" type="noConversion"/>
  </si>
  <si>
    <r>
      <t xml:space="preserve">There is a high probability that the problem occurs if the following conditions are met:
</t>
    </r>
    <r>
      <rPr>
        <sz val="10.5"/>
        <color indexed="8"/>
        <rFont val="Times New Roman"/>
        <family val="1"/>
      </rPr>
      <t xml:space="preserve">1. </t>
    </r>
    <r>
      <rPr>
        <sz val="10.5"/>
        <color indexed="8"/>
        <rFont val="Times New Roman"/>
        <family val="1"/>
      </rPr>
      <t xml:space="preserve">Public key authentication is configured as an SSH user authentication mode on a device.
</t>
    </r>
    <r>
      <rPr>
        <sz val="10.5"/>
        <color indexed="8"/>
        <rFont val="Times New Roman"/>
        <family val="1"/>
      </rPr>
      <t xml:space="preserve">2. </t>
    </r>
    <r>
      <rPr>
        <sz val="10.5"/>
        <color indexed="8"/>
        <rFont val="Times New Roman"/>
        <family val="1"/>
      </rPr>
      <t>An SSH client logs in to the device in public key authentication mode.</t>
    </r>
    <phoneticPr fontId="26" type="noConversion"/>
  </si>
  <si>
    <t>When an SSH client logs in to a device in public key authentication mode, the device receives a packet that cannot be parsed and accesses incorrect memory resources. As a result, the device restarts.</t>
    <phoneticPr fontId="26" type="noConversion"/>
  </si>
  <si>
    <t>The device has been enabled to check the memory validity.</t>
    <phoneticPr fontId="26" type="noConversion"/>
  </si>
  <si>
    <t>System management</t>
    <phoneticPr fontId="26" type="noConversion"/>
  </si>
  <si>
    <t>Web users fail to switch to the post-authentication domain.</t>
    <phoneticPr fontId="27" type="noConversion"/>
  </si>
  <si>
    <t>Web users fail to switch to the post-authentication domain.</t>
    <phoneticPr fontId="26" type="noConversion"/>
  </si>
  <si>
    <t>The problem occurs if the following conditions are met:
1. The web user is a dual-stack user or an IPv6 user.
2. The IPv4 address in the portal authentication request packet contains all 0s, and the IPv6 address contained in the packet is the user's IPv6 address.</t>
    <phoneticPr fontId="26" type="noConversion"/>
  </si>
  <si>
    <t>When the IPv4 address in the portal authentication request packet contains all 0s and the IPv6 address contained in the packet is the user's IPv6 address, the device considers such an IPv4 address as a valid address. As a result, an error occurs while the user is switching to the post-authentication domain.</t>
    <phoneticPr fontId="26" type="noConversion"/>
  </si>
  <si>
    <t>The processing mechanism has been modified so that when the IPv4 address in the portal authentication request packet contains all 0s and the IPv6 address contained in the packet is the user's IPv6 address, the device considers such an IPv4 address as an invalid address.</t>
    <phoneticPr fontId="26" type="noConversion"/>
  </si>
  <si>
    <t>IPv6oX access</t>
    <phoneticPr fontId="26" type="noConversion"/>
  </si>
  <si>
    <t>After a device receives an abnormal MPLS Echo Request or Reply packet, the device restarts unexpectedly.</t>
    <phoneticPr fontId="27" type="noConversion"/>
  </si>
  <si>
    <t>The device restarts unexpectedly.</t>
    <phoneticPr fontId="26" type="noConversion"/>
  </si>
  <si>
    <r>
      <t xml:space="preserve">There is a low probability that the problem occurs if the following conditions are met:
</t>
    </r>
    <r>
      <rPr>
        <sz val="10.5"/>
        <color indexed="8"/>
        <rFont val="Times New Roman"/>
        <family val="1"/>
      </rPr>
      <t xml:space="preserve">1. </t>
    </r>
    <r>
      <rPr>
        <sz val="10.5"/>
        <color indexed="8"/>
        <rFont val="Times New Roman"/>
        <family val="1"/>
      </rPr>
      <t xml:space="preserve">An NQA VPLS MAC ping test instance is configured on a device.
</t>
    </r>
    <r>
      <rPr>
        <sz val="10.5"/>
        <color indexed="8"/>
        <rFont val="Times New Roman"/>
        <family val="1"/>
      </rPr>
      <t xml:space="preserve">2. </t>
    </r>
    <r>
      <rPr>
        <sz val="10.5"/>
        <color indexed="8"/>
        <rFont val="Times New Roman"/>
        <family val="1"/>
      </rPr>
      <t>The device receives an abnormal MPLS Echo Request or Reply packet.</t>
    </r>
    <phoneticPr fontId="26" type="noConversion"/>
  </si>
  <si>
    <t>The device uses incorrect memory to verify the length of MPLS Echo Request or Reply packets. As a result, the device restarts unexpectedly.</t>
    <phoneticPr fontId="26" type="noConversion"/>
  </si>
  <si>
    <t>The device has been enabled not to process abnormal MPLS Echo Request and Reply packets.</t>
    <phoneticPr fontId="26" type="noConversion"/>
  </si>
  <si>
    <r>
      <rPr>
        <sz val="10.5"/>
        <color indexed="8"/>
        <rFont val="Times New Roman"/>
        <family val="1"/>
      </rPr>
      <t>NQA</t>
    </r>
    <phoneticPr fontId="26" type="noConversion"/>
  </si>
  <si>
    <t>An SR-MPLS TE tunnel is configured for a device, and an adjacency label is specified as the next-hop label. When IGP flapping occurs, there is a low probability that the memory usage of the device increases unexpectedly.</t>
    <phoneticPr fontId="27" type="noConversion"/>
  </si>
  <si>
    <t>If the problem persists for a long time, the device restarts unexpectedly.</t>
    <phoneticPr fontId="26" type="noConversion"/>
  </si>
  <si>
    <t>There is a low probability that the problem occurs if the following conditions are met:
1. An SR-MPLS TE tunnel is configured for a device, and an adjacency label is specified as the next-hop label.
2. IGP flapping occurs.</t>
    <phoneticPr fontId="26" type="noConversion"/>
  </si>
  <si>
    <t>An exception occurs during SR-MPLS TE forwarding, but the device does not release the temporary memory that is dynamically applied for. As a result, a memory leak occurs.</t>
    <phoneticPr fontId="26" type="noConversion"/>
  </si>
  <si>
    <t>The device has been modified to release the temporary memory that is dynamically applied for when an exception occurs during SR-MPLS TE forwarding.</t>
    <phoneticPr fontId="26" type="noConversion"/>
  </si>
  <si>
    <t>Segment Routing</t>
    <phoneticPr fontId="26" type="noConversion"/>
  </si>
  <si>
    <t>If the memory usage of the device reaches or is about to reach the memory insufficiency alarm threshold (80% of the total memory by default), you are advised to restart the device during off-peak hours to reclaim the memory.</t>
    <phoneticPr fontId="26" type="noConversion"/>
  </si>
  <si>
    <t>Others</t>
    <phoneticPr fontId="26" type="noConversion"/>
  </si>
  <si>
    <t>After a member interface is removed from an Eth-Trunk interface and configured as a BAS interface, the interface remains down, and users cannot go online through the interface.</t>
    <phoneticPr fontId="27" type="noConversion"/>
  </si>
  <si>
    <t>The BAS interface remains down, and users cannot go online.</t>
    <phoneticPr fontId="26" type="noConversion"/>
  </si>
  <si>
    <r>
      <t xml:space="preserve">There is a high probability that the problem occurs if the following conditions are met:
1. A vBRAS-UP is upgraded from V800R011C00SPC200 or an earlier version to the current version.
</t>
    </r>
    <r>
      <rPr>
        <sz val="10.5"/>
        <color indexed="8"/>
        <rFont val="Times New Roman"/>
        <family val="1"/>
      </rPr>
      <t xml:space="preserve">2. </t>
    </r>
    <r>
      <rPr>
        <sz val="10.5"/>
        <color indexed="8"/>
        <rFont val="Times New Roman"/>
        <family val="1"/>
      </rPr>
      <t>A member interface is removed from an Eth-Trunk interface and configured as a BAS interface.</t>
    </r>
    <phoneticPr fontId="26" type="noConversion"/>
  </si>
  <si>
    <t>After the member interface is removed from the Eth-Trunk interface, the system does not clear the member role flag of the member interface. As a result, the subsequent status cannot be reported.</t>
    <phoneticPr fontId="26" type="noConversion"/>
  </si>
  <si>
    <t>The system has been enabled to clear the member role flag of a member interface after the member interface is removed from an Eth-Trunk interface.</t>
    <phoneticPr fontId="26" type="noConversion"/>
  </si>
  <si>
    <t>BRAS reliability</t>
    <phoneticPr fontId="26" type="noConversion"/>
  </si>
  <si>
    <r>
      <t xml:space="preserve">If the problem has occurred, install the patch and run the </t>
    </r>
    <r>
      <rPr>
        <b/>
        <sz val="10.5"/>
        <rFont val="Times New Roman"/>
        <family val="1"/>
      </rPr>
      <t>shutdown</t>
    </r>
    <r>
      <rPr>
        <sz val="10.5"/>
        <color indexed="8"/>
        <rFont val="Times New Roman"/>
        <family val="1"/>
      </rPr>
      <t xml:space="preserve"> and </t>
    </r>
    <r>
      <rPr>
        <b/>
        <sz val="10.5"/>
        <rFont val="Times New Roman"/>
        <family val="1"/>
      </rPr>
      <t>undo shutdown</t>
    </r>
    <r>
      <rPr>
        <sz val="10.5"/>
        <color indexed="8"/>
        <rFont val="Times New Roman"/>
        <family val="1"/>
      </rPr>
      <t xml:space="preserve"> commands in sequence in the view of the interface whose status is incorrect on the vBRAS-CP.</t>
    </r>
    <phoneticPr fontId="26" type="noConversion"/>
  </si>
  <si>
    <t>Perform reconfiguration.</t>
    <phoneticPr fontId="26" type="noConversion"/>
  </si>
  <si>
    <r>
      <t xml:space="preserve">When a large number of SR-MPLS TE Policies are deployed on a device, information displayed on the </t>
    </r>
    <r>
      <rPr>
        <b/>
        <sz val="10.5"/>
        <rFont val="Times New Roman"/>
        <family val="1"/>
      </rPr>
      <t>SR Policy Information</t>
    </r>
    <r>
      <rPr>
        <sz val="10.5"/>
        <rFont val="Times New Roman"/>
        <family val="1"/>
      </rPr>
      <t xml:space="preserve"> tab page of the NMS is incomplete.</t>
    </r>
    <phoneticPr fontId="27" type="noConversion"/>
  </si>
  <si>
    <r>
      <t xml:space="preserve">Information displayed on the </t>
    </r>
    <r>
      <rPr>
        <b/>
        <sz val="10.5"/>
        <rFont val="Times New Roman"/>
        <family val="1"/>
      </rPr>
      <t>SR Policy Information</t>
    </r>
    <r>
      <rPr>
        <sz val="10.5"/>
        <rFont val="Times New Roman"/>
        <family val="1"/>
      </rPr>
      <t xml:space="preserve"> tab page of the NMS is incomplete.</t>
    </r>
    <phoneticPr fontId="26" type="noConversion"/>
  </si>
  <si>
    <r>
      <t xml:space="preserve">There is a high probability that the problem occurs if the following conditions are met:
1. A large number of SR-MPLS TE Policies are deployed on a device.
2. An NMS is used to query SR-MPLS TE Policy information through the </t>
    </r>
    <r>
      <rPr>
        <b/>
        <sz val="10.5"/>
        <rFont val="Times New Roman"/>
        <family val="1"/>
      </rPr>
      <t>SR Policy Information</t>
    </r>
    <r>
      <rPr>
        <sz val="10.5"/>
        <rFont val="Times New Roman"/>
        <family val="1"/>
      </rPr>
      <t xml:space="preserve"> tab page.</t>
    </r>
    <phoneticPr fontId="26" type="noConversion"/>
  </si>
  <si>
    <t>The length of SR-MPLS TE Policy information reported to the NMS at a time is too long.</t>
    <phoneticPr fontId="26" type="noConversion"/>
  </si>
  <si>
    <t>The length of SR-MPLS TE Policy information reported to the NMS at a time has been modified.</t>
    <phoneticPr fontId="26" type="noConversion"/>
  </si>
  <si>
    <r>
      <t xml:space="preserve">If the problem has occurred, install the patch and use the NMS to query SR-MPLS TE Policy information through the </t>
    </r>
    <r>
      <rPr>
        <b/>
        <sz val="10.5"/>
        <rFont val="Times New Roman"/>
        <family val="1"/>
      </rPr>
      <t>SR Policy Information</t>
    </r>
    <r>
      <rPr>
        <sz val="10.5"/>
        <rFont val="Times New Roman"/>
        <family val="1"/>
      </rPr>
      <t xml:space="preserve"> tab page again.</t>
    </r>
    <phoneticPr fontId="26" type="noConversion"/>
  </si>
  <si>
    <t>When the number of routes for load balancing changes, services carried over the routes are interrupted.</t>
    <phoneticPr fontId="27" type="noConversion"/>
  </si>
  <si>
    <t>Services carried over the routes are interrupted.</t>
    <phoneticPr fontId="26" type="noConversion"/>
  </si>
  <si>
    <t>There is a low probability that the problem occurs if the following condition is met:
The number of routes for load balancing changes.</t>
    <phoneticPr fontId="26" type="noConversion"/>
  </si>
  <si>
    <t>When the number of routes for load balancing changes, the number of routes in the RM module is inconsistent with the number of service routes. As a result, services are interrupted.</t>
    <phoneticPr fontId="26" type="noConversion"/>
  </si>
  <si>
    <t>The RM module has been enabled to update routes based on the actual number of routes when the number of routes for load balancing changes.</t>
    <phoneticPr fontId="26" type="noConversion"/>
  </si>
  <si>
    <t>IP routing</t>
    <phoneticPr fontId="26" type="noConversion"/>
  </si>
  <si>
    <t>If the problem has occurred, install the patch and wait for automatic verification.</t>
    <phoneticPr fontId="26" type="noConversion"/>
  </si>
  <si>
    <r>
      <t xml:space="preserve">After the </t>
    </r>
    <r>
      <rPr>
        <b/>
        <sz val="10.5"/>
        <rFont val="Times New Roman"/>
        <family val="1"/>
      </rPr>
      <t>display prowl info</t>
    </r>
    <r>
      <rPr>
        <sz val="10.5"/>
        <color indexed="8"/>
        <rFont val="Times New Roman"/>
        <family val="1"/>
      </rPr>
      <t xml:space="preserve"> command is run in the diagnostic view of a device, the memory usage of the device increases unexpectedly.</t>
    </r>
    <phoneticPr fontId="27" type="noConversion"/>
  </si>
  <si>
    <r>
      <t xml:space="preserve">There is a high probability that the problem occurs if the following condition is met:
The </t>
    </r>
    <r>
      <rPr>
        <b/>
        <sz val="10.5"/>
        <rFont val="Times New Roman"/>
        <family val="1"/>
      </rPr>
      <t>display prowl info</t>
    </r>
    <r>
      <rPr>
        <sz val="10.5"/>
        <color indexed="8"/>
        <rFont val="Times New Roman"/>
        <family val="1"/>
      </rPr>
      <t xml:space="preserve"> command is run in the diagnostic view.</t>
    </r>
    <phoneticPr fontId="26" type="noConversion"/>
  </si>
  <si>
    <t>A memory leak occurs in the inspection information query process.</t>
    <phoneticPr fontId="26" type="noConversion"/>
  </si>
  <si>
    <t>The memory leak issue in the inspection information query process has been resolved.</t>
    <phoneticPr fontId="26" type="noConversion"/>
  </si>
  <si>
    <t>Device status display</t>
    <phoneticPr fontId="26" type="noConversion"/>
  </si>
  <si>
    <t>If the memory usage of a device reaches or is about to reach the memory insufficiency alarm threshold, you are advised to restart the device during off-peak hours to reclaim memory resources.</t>
    <phoneticPr fontId="26" type="noConversion"/>
  </si>
  <si>
    <t>The forwarding service is interrupted and immediately recovered every 24 hours.</t>
    <phoneticPr fontId="27" type="noConversion"/>
  </si>
  <si>
    <t>Traffic is interrupted.</t>
    <phoneticPr fontId="26" type="noConversion"/>
  </si>
  <si>
    <t>There is a low probability that the problem occurs if the following condition is met:
An M2E device is running properly.</t>
    <phoneticPr fontId="26" type="noConversion"/>
  </si>
  <si>
    <t>After a memory fault of the traffic control chip on the M2E device is rectified, the fault flag is not cleared. As a result, the chip is reset every 24 hours.</t>
    <phoneticPr fontId="26" type="noConversion"/>
  </si>
  <si>
    <t>The system has been enabled to clear the fault flag in a timely manner after the memory fault of the traffic control chip on the M2E device is rectified.</t>
    <phoneticPr fontId="26" type="noConversion"/>
  </si>
  <si>
    <t>The remaining bandwidth of a main interface queried after channelized sub-interface configuration is incorrect.</t>
    <phoneticPr fontId="27" type="noConversion"/>
  </si>
  <si>
    <t>The function of querying the remaining bandwidth of the main interface is affected.</t>
    <phoneticPr fontId="26" type="noConversion"/>
  </si>
  <si>
    <t>There is a high probability that the problem occurs if the following conditions are met in sequence:
1. A channelized sub-interface is configured.
2. The bandwidth of the channelized sub-interface is modified.
3. The remaining bandwidth of the corresponding main interface is queried.</t>
    <phoneticPr fontId="26" type="noConversion"/>
  </si>
  <si>
    <t>During bandwidth configuration for the channelized sub-interface, the device incorrectly calculates the remaining bandwidth of the main interface.</t>
    <phoneticPr fontId="26" type="noConversion"/>
  </si>
  <si>
    <t>The device has been modified to correctly calculate the remaining bandwidth of the main interface during bandwidth configuration for the channelized sub-interface.</t>
    <phoneticPr fontId="26" type="noConversion"/>
  </si>
  <si>
    <t>Ethernet main interface</t>
    <phoneticPr fontId="26" type="noConversion"/>
  </si>
  <si>
    <t>If the problem has occurred, install the patch and modify the bandwidth of a channelized sub-interface on the main interface.</t>
    <phoneticPr fontId="26" type="noConversion"/>
  </si>
  <si>
    <t>In a BGP-LS scenario, after receiving an SRv6 TE Policy route with an unknown attribute, the device discards the route. As a result, services are interrupted.</t>
    <phoneticPr fontId="27" type="noConversion"/>
  </si>
  <si>
    <t>Services are interrupted.</t>
    <phoneticPr fontId="26" type="noConversion"/>
  </si>
  <si>
    <t>The problem occurs if the following condition is met:
A device receives an SRv6 TE Policy route with an unknown attribute in a BGP-LS scenario.</t>
    <phoneticPr fontId="26" type="noConversion"/>
  </si>
  <si>
    <t>The device discards the SRv6 TE Policy route with an unknown attribute in the BGP-LS scenario.</t>
    <phoneticPr fontId="26" type="noConversion"/>
  </si>
  <si>
    <t>The device has been enabled to transparently transmit received SRv6 TE Policy routes with an unknown attribute in a BGP-LS scenario.</t>
    <phoneticPr fontId="26" type="noConversion"/>
  </si>
  <si>
    <t>BGP4+</t>
    <phoneticPr fontId="26" type="noConversion"/>
  </si>
  <si>
    <r>
      <t xml:space="preserve">If the problem has occurred, install the patch and run the </t>
    </r>
    <r>
      <rPr>
        <b/>
        <sz val="10.5"/>
        <rFont val="Times New Roman"/>
        <family val="1"/>
      </rPr>
      <t>refresh bgp link-state unicast all import</t>
    </r>
    <r>
      <rPr>
        <sz val="10.5"/>
        <color indexed="8"/>
        <rFont val="Times New Roman"/>
        <family val="1"/>
      </rPr>
      <t xml:space="preserve"> command in the user view to perform a soft reset on connections in the BGP-LS address family.</t>
    </r>
    <phoneticPr fontId="26" type="noConversion"/>
  </si>
  <si>
    <t>IPsec services are configured using an IPsec policy template. In a NAT traversal scenario, after the IPsec service negotiation based on port 4500 for a specific public IP address becomes successful, the IPsec service that is negotiated based on another port for the same public IP address fails to be forwarded.</t>
    <phoneticPr fontId="27" type="noConversion"/>
  </si>
  <si>
    <t>The IPsec services that are newly negotiated based on a non-4500 port bound to the same public IP address as port 4500 are interrupted.</t>
    <phoneticPr fontId="26" type="noConversion"/>
  </si>
  <si>
    <r>
      <t xml:space="preserve">The problem occurs if the following conditions are met in sequence:
1. IPsec services are configured using an IPsec policy template.
</t>
    </r>
    <r>
      <rPr>
        <sz val="10.5"/>
        <color indexed="8"/>
        <rFont val="Times New Roman"/>
        <family val="1"/>
      </rPr>
      <t xml:space="preserve">2. </t>
    </r>
    <r>
      <rPr>
        <sz val="10.5"/>
        <color indexed="8"/>
        <rFont val="Times New Roman"/>
        <family val="1"/>
      </rPr>
      <t xml:space="preserve">Both ends of the IPsec services are in the NAT traversal scenario.
</t>
    </r>
    <r>
      <rPr>
        <sz val="10.5"/>
        <color indexed="8"/>
        <rFont val="Times New Roman"/>
        <family val="1"/>
      </rPr>
      <t xml:space="preserve">3. </t>
    </r>
    <r>
      <rPr>
        <sz val="10.5"/>
        <color indexed="8"/>
        <rFont val="Times New Roman"/>
        <family val="1"/>
      </rPr>
      <t xml:space="preserve">The IPsec services are successfully negotiated using port 4500 for a NAT public IP address.
</t>
    </r>
    <r>
      <rPr>
        <sz val="10.5"/>
        <color indexed="8"/>
        <rFont val="Times New Roman"/>
        <family val="1"/>
      </rPr>
      <t xml:space="preserve">4. </t>
    </r>
    <r>
      <rPr>
        <sz val="10.5"/>
        <color indexed="8"/>
        <rFont val="Times New Roman"/>
        <family val="1"/>
      </rPr>
      <t>IPsec service negotiation is triggered on a non-4500 port for the NAT public IP address.</t>
    </r>
    <phoneticPr fontId="26" type="noConversion"/>
  </si>
  <si>
    <t>In the first IPsec packet negotiation process, the system searches for IKE peer information based on the source IP address, VPN instance information, and tunnel interface information. In this process, the system incorrectly matches the IKE peer information of a non-4500 port against port 4500. As a result, traffic fails to be forwarded.</t>
    <phoneticPr fontId="26" type="noConversion"/>
  </si>
  <si>
    <t>The error has been removed.</t>
    <phoneticPr fontId="26" type="noConversion"/>
  </si>
  <si>
    <t>IPsec</t>
    <phoneticPr fontId="26" type="noConversion"/>
  </si>
  <si>
    <t>If the problem has occurred, install the patch and delete all IKE SAs on the device. The problem will be automatically resolved after IKE negotiation is triggered again.</t>
    <phoneticPr fontId="26" type="noConversion"/>
  </si>
  <si>
    <t>When the BIER routing table with more than 100 routing entries is queried, the device restarts unexpectedly.</t>
    <phoneticPr fontId="27" type="noConversion"/>
  </si>
  <si>
    <t>The device restarts unexpectedly, and services are interrupted.</t>
    <phoneticPr fontId="26" type="noConversion"/>
  </si>
  <si>
    <r>
      <t xml:space="preserve">There is a low probability that the problem occurs if the following conditions are met:
1. The BIER routing table contains more than 100 routing entries.
2. The </t>
    </r>
    <r>
      <rPr>
        <b/>
        <sz val="10.5"/>
        <rFont val="Times New Roman"/>
        <family val="1"/>
      </rPr>
      <t>display bier routing-table</t>
    </r>
    <r>
      <rPr>
        <sz val="10.5"/>
        <color indexed="8"/>
        <rFont val="Times New Roman"/>
        <family val="1"/>
      </rPr>
      <t xml:space="preserve"> command is run in any view to check information about routes in the BIER routing table.</t>
    </r>
    <phoneticPr fontId="26" type="noConversion"/>
  </si>
  <si>
    <t>A memory usage error occurs in the preceding situation, causing the device to restart.</t>
    <phoneticPr fontId="26" type="noConversion"/>
  </si>
  <si>
    <t>A memory protection mechanism has been provided to prevent memory usage errors in the query of the BIER routing table with more than 100 routing entries.</t>
    <phoneticPr fontId="26" type="noConversion"/>
  </si>
  <si>
    <t>Multicast</t>
    <phoneticPr fontId="26" type="noConversion"/>
  </si>
  <si>
    <t>OSPF is deployed on a device. After an OSPF process is deleted or OSPF is disabled on an interface, the device restarts unexpectedly.</t>
    <phoneticPr fontId="27" type="noConversion"/>
  </si>
  <si>
    <t>There is a low probability that the problem occurs if the following conditions are met:
1. OSPF is deployed on a device.
2. An OSPF neighbor relationship flaps.
3. An OSPF process is deleted, or OSPF is disabled on an interface.</t>
    <phoneticPr fontId="26" type="noConversion"/>
  </si>
  <si>
    <t>When the device reports an OSPF neighbor state change alarm in response to the OSPF neighbor relationship flapping, the OSPF process is deleted or OSPF is disabled on the interface. In this case, the process for reporting the alarm accesses released memory, causing the device to restart unexpectedly.</t>
    <phoneticPr fontId="26" type="noConversion"/>
  </si>
  <si>
    <t>A protection mechanism has been added to prevent the process for reporting the OSPF neighbor state change alarm from accessing released memory in the preceding situation.</t>
    <phoneticPr fontId="26" type="noConversion"/>
  </si>
  <si>
    <t>OSPF</t>
    <phoneticPr fontId="26" type="noConversion"/>
  </si>
  <si>
    <t>When real-time accounting packets are sent for EDSG services, the device restarts unexpectedly.</t>
    <phoneticPr fontId="27" type="noConversion"/>
  </si>
  <si>
    <t>There is a low probability that the problem occurs if the following conditions are met: 
1. Real-time accounting is configured for EDSG services. 
2. EDSG services are deployed for login users.</t>
    <phoneticPr fontId="26" type="noConversion"/>
  </si>
  <si>
    <t>When real-time accounting packets are sent periodically for EDSG services, the device does not check the validity of the service entries.</t>
    <phoneticPr fontId="26" type="noConversion"/>
  </si>
  <si>
    <t>The device has been enabled to verify the validity of the service entries in the process of periodically sending real-time accounting packets for EDSG services.</t>
    <phoneticPr fontId="26" type="noConversion"/>
  </si>
  <si>
    <t>BRAS value-added service</t>
    <phoneticPr fontId="26" type="noConversion"/>
  </si>
  <si>
    <r>
      <t xml:space="preserve">When </t>
    </r>
    <r>
      <rPr>
        <b/>
        <sz val="10.5"/>
        <rFont val="Times New Roman"/>
        <family val="1"/>
      </rPr>
      <t>user-group-queue</t>
    </r>
    <r>
      <rPr>
        <sz val="10.5"/>
        <color indexed="8"/>
        <rFont val="Times New Roman"/>
        <family val="1"/>
      </rPr>
      <t xml:space="preserve"> is configured using NETCONF in the view of a user VLAN for which QinQ encapsulation is specified, the device restarts unexpectedly.</t>
    </r>
    <phoneticPr fontId="27" type="noConversion"/>
  </si>
  <si>
    <r>
      <t xml:space="preserve">There is a low probability that the problem occurs if the following conditions are met:
1. A CX68M1A2T/CX68MNPU160G/CX68MNPU480G/CX68MNPU1TB/CX68MNPU1T is running on a device.
2. </t>
    </r>
    <r>
      <rPr>
        <b/>
        <sz val="10.5"/>
        <rFont val="Times New Roman"/>
        <family val="1"/>
      </rPr>
      <t>user-group-queue</t>
    </r>
    <r>
      <rPr>
        <sz val="10.5"/>
        <color indexed="8"/>
        <rFont val="Times New Roman"/>
        <family val="1"/>
      </rPr>
      <t xml:space="preserve"> is configured using NETCONF in the view of a user VLAN for which QinQ encapsulation is specified.</t>
    </r>
    <phoneticPr fontId="26" type="noConversion"/>
  </si>
  <si>
    <t>No result is returned for the VLAN segment check for a long time. As a result, a timeout occurs.</t>
    <phoneticPr fontId="26" type="noConversion"/>
  </si>
  <si>
    <t>The query mode for the VLAN segment check has been corrected.</t>
    <phoneticPr fontId="26" type="noConversion"/>
  </si>
  <si>
    <t>HQoS</t>
    <phoneticPr fontId="26" type="noConversion"/>
  </si>
  <si>
    <r>
      <t xml:space="preserve">In a BGP route multi-peer load balancing scenario, after the </t>
    </r>
    <r>
      <rPr>
        <b/>
        <sz val="10.5"/>
        <rFont val="Times New Roman"/>
        <family val="1"/>
      </rPr>
      <t>display fib slot</t>
    </r>
    <r>
      <rPr>
        <sz val="10.5"/>
        <color indexed="8"/>
        <rFont val="Times New Roman"/>
        <family val="1"/>
      </rPr>
      <t xml:space="preserve"> </t>
    </r>
    <r>
      <rPr>
        <i/>
        <sz val="10.5"/>
        <rFont val="Times New Roman"/>
        <family val="1"/>
      </rPr>
      <t>slotid</t>
    </r>
    <r>
      <rPr>
        <sz val="10.5"/>
        <color indexed="8"/>
        <rFont val="Times New Roman"/>
        <family val="1"/>
      </rPr>
      <t xml:space="preserve"> [</t>
    </r>
    <r>
      <rPr>
        <b/>
        <sz val="10.5"/>
        <rFont val="Times New Roman"/>
        <family val="1"/>
      </rPr>
      <t>vpn-instance</t>
    </r>
    <r>
      <rPr>
        <sz val="10.5"/>
        <color indexed="8"/>
        <rFont val="Times New Roman"/>
        <family val="1"/>
      </rPr>
      <t xml:space="preserve"> </t>
    </r>
    <r>
      <rPr>
        <i/>
        <sz val="10.5"/>
        <rFont val="Times New Roman"/>
        <family val="1"/>
      </rPr>
      <t>vpnname</t>
    </r>
    <r>
      <rPr>
        <sz val="10.5"/>
        <color indexed="8"/>
        <rFont val="Times New Roman"/>
        <family val="1"/>
      </rPr>
      <t>] [</t>
    </r>
    <r>
      <rPr>
        <b/>
        <sz val="10.5"/>
        <rFont val="Times New Roman"/>
        <family val="1"/>
      </rPr>
      <t>verbose</t>
    </r>
    <r>
      <rPr>
        <sz val="10.5"/>
        <color indexed="8"/>
        <rFont val="Times New Roman"/>
        <family val="1"/>
      </rPr>
      <t xml:space="preserve">] or </t>
    </r>
    <r>
      <rPr>
        <b/>
        <sz val="10.5"/>
        <rFont val="Times New Roman"/>
        <family val="1"/>
      </rPr>
      <t>display ipv6 fib slot</t>
    </r>
    <r>
      <rPr>
        <sz val="10.5"/>
        <color indexed="8"/>
        <rFont val="Times New Roman"/>
        <family val="1"/>
      </rPr>
      <t xml:space="preserve"> </t>
    </r>
    <r>
      <rPr>
        <i/>
        <sz val="10.5"/>
        <rFont val="Times New Roman"/>
        <family val="1"/>
      </rPr>
      <t>slotid</t>
    </r>
    <r>
      <rPr>
        <sz val="10.5"/>
        <color indexed="8"/>
        <rFont val="Times New Roman"/>
        <family val="1"/>
      </rPr>
      <t xml:space="preserve"> [</t>
    </r>
    <r>
      <rPr>
        <b/>
        <sz val="10.5"/>
        <rFont val="Times New Roman"/>
        <family val="1"/>
      </rPr>
      <t>vpn-instance</t>
    </r>
    <r>
      <rPr>
        <sz val="10.5"/>
        <color indexed="8"/>
        <rFont val="Times New Roman"/>
        <family val="1"/>
      </rPr>
      <t xml:space="preserve"> </t>
    </r>
    <r>
      <rPr>
        <i/>
        <sz val="10.5"/>
        <rFont val="Times New Roman"/>
        <family val="1"/>
      </rPr>
      <t>vpnname</t>
    </r>
    <r>
      <rPr>
        <sz val="10.5"/>
        <color indexed="8"/>
        <rFont val="Times New Roman"/>
        <family val="1"/>
      </rPr>
      <t>] [</t>
    </r>
    <r>
      <rPr>
        <b/>
        <sz val="10.5"/>
        <rFont val="Times New Roman"/>
        <family val="1"/>
      </rPr>
      <t>verbose</t>
    </r>
    <r>
      <rPr>
        <sz val="10.5"/>
        <color indexed="8"/>
        <rFont val="Times New Roman"/>
        <family val="1"/>
      </rPr>
      <t>] command is run in any view to check the route forwarding information on a device, there is a low probability that the device restarts unexpectedly.</t>
    </r>
    <phoneticPr fontId="27" type="noConversion"/>
  </si>
  <si>
    <t>The device restarts.</t>
    <phoneticPr fontId="26" type="noConversion"/>
  </si>
  <si>
    <r>
      <t xml:space="preserve">There is a low probability that the problem occurs if the following conditions are met:
1. BGP route multi-peer load balancing is configured.
2. The </t>
    </r>
    <r>
      <rPr>
        <b/>
        <sz val="10.5"/>
        <rFont val="Times New Roman"/>
        <family val="1"/>
      </rPr>
      <t>display fib slot</t>
    </r>
    <r>
      <rPr>
        <sz val="10.5"/>
        <color indexed="8"/>
        <rFont val="Times New Roman"/>
        <family val="1"/>
      </rPr>
      <t xml:space="preserve"> </t>
    </r>
    <r>
      <rPr>
        <i/>
        <sz val="10.5"/>
        <rFont val="Times New Roman"/>
        <family val="1"/>
      </rPr>
      <t>slotid</t>
    </r>
    <r>
      <rPr>
        <sz val="10.5"/>
        <color indexed="8"/>
        <rFont val="Times New Roman"/>
        <family val="1"/>
      </rPr>
      <t xml:space="preserve"> [</t>
    </r>
    <r>
      <rPr>
        <b/>
        <sz val="10.5"/>
        <rFont val="Times New Roman"/>
        <family val="1"/>
      </rPr>
      <t>vpn-instance</t>
    </r>
    <r>
      <rPr>
        <sz val="10.5"/>
        <color indexed="8"/>
        <rFont val="Times New Roman"/>
        <family val="1"/>
      </rPr>
      <t xml:space="preserve"> </t>
    </r>
    <r>
      <rPr>
        <i/>
        <sz val="10.5"/>
        <rFont val="Times New Roman"/>
        <family val="1"/>
      </rPr>
      <t>vpnname</t>
    </r>
    <r>
      <rPr>
        <sz val="10.5"/>
        <color indexed="8"/>
        <rFont val="Times New Roman"/>
        <family val="1"/>
      </rPr>
      <t>] [</t>
    </r>
    <r>
      <rPr>
        <b/>
        <sz val="10.5"/>
        <rFont val="Times New Roman"/>
        <family val="1"/>
      </rPr>
      <t>verbose</t>
    </r>
    <r>
      <rPr>
        <sz val="10.5"/>
        <color indexed="8"/>
        <rFont val="Times New Roman"/>
        <family val="1"/>
      </rPr>
      <t xml:space="preserve">] or </t>
    </r>
    <r>
      <rPr>
        <b/>
        <sz val="10.5"/>
        <rFont val="Times New Roman"/>
        <family val="1"/>
      </rPr>
      <t>display ipv6 fib slot</t>
    </r>
    <r>
      <rPr>
        <sz val="10.5"/>
        <color indexed="8"/>
        <rFont val="Times New Roman"/>
        <family val="1"/>
      </rPr>
      <t xml:space="preserve"> </t>
    </r>
    <r>
      <rPr>
        <i/>
        <sz val="10.5"/>
        <rFont val="Times New Roman"/>
        <family val="1"/>
      </rPr>
      <t>slotid</t>
    </r>
    <r>
      <rPr>
        <sz val="10.5"/>
        <color indexed="8"/>
        <rFont val="Times New Roman"/>
        <family val="1"/>
      </rPr>
      <t xml:space="preserve"> [</t>
    </r>
    <r>
      <rPr>
        <b/>
        <sz val="10.5"/>
        <rFont val="Times New Roman"/>
        <family val="1"/>
      </rPr>
      <t>vpn-instance</t>
    </r>
    <r>
      <rPr>
        <sz val="10.5"/>
        <color indexed="8"/>
        <rFont val="Times New Roman"/>
        <family val="1"/>
      </rPr>
      <t xml:space="preserve"> </t>
    </r>
    <r>
      <rPr>
        <i/>
        <sz val="10.5"/>
        <rFont val="Times New Roman"/>
        <family val="1"/>
      </rPr>
      <t>vpnname</t>
    </r>
    <r>
      <rPr>
        <sz val="10.5"/>
        <color indexed="8"/>
        <rFont val="Times New Roman"/>
        <family val="1"/>
      </rPr>
      <t>] [</t>
    </r>
    <r>
      <rPr>
        <b/>
        <sz val="10.5"/>
        <rFont val="Times New Roman"/>
        <family val="1"/>
      </rPr>
      <t>verbose</t>
    </r>
    <r>
      <rPr>
        <sz val="10.5"/>
        <color indexed="8"/>
        <rFont val="Times New Roman"/>
        <family val="1"/>
      </rPr>
      <t>] command is run in any view to check the route forwarding information on a device.</t>
    </r>
    <phoneticPr fontId="26" type="noConversion"/>
  </si>
  <si>
    <t>A function parameter error occurs when the device obtains BGP routing information.</t>
    <phoneticPr fontId="26" type="noConversion"/>
  </si>
  <si>
    <t>The error has been removed so that BGP route information can be correctly obtained in the preceding situation.</t>
    <phoneticPr fontId="26" type="noConversion"/>
  </si>
  <si>
    <t>IPv4 unicast forwarding</t>
    <phoneticPr fontId="26" type="noConversion"/>
  </si>
  <si>
    <t>After an RD is deleted from and then added to a VPN instance IPv4 address family on a device, BGP VPNv4 routes flap.</t>
    <phoneticPr fontId="27" type="noConversion"/>
  </si>
  <si>
    <t>BGP VPNv4 route flapping causes packet loss.</t>
    <phoneticPr fontId="27" type="noConversion"/>
  </si>
  <si>
    <r>
      <t xml:space="preserve">There is a low probability that the problem occurs if the following conditions are met:
1. The device learns BGP IPv4 VPN routes from remote CEs or has locally imported BGP IPv4 VPN routes, and generates VPNv4 routes.
2. The </t>
    </r>
    <r>
      <rPr>
        <b/>
        <sz val="10.5"/>
        <rFont val="Times New Roman"/>
        <family val="1"/>
      </rPr>
      <t>undo route-distinguisher</t>
    </r>
    <r>
      <rPr>
        <sz val="10.5"/>
        <color indexed="8"/>
        <rFont val="Times New Roman"/>
        <family val="1"/>
      </rPr>
      <t xml:space="preserve"> command is run in the VPN instance view to delete the RD configuration of a specified VPN instance IPv4 address family, and then a different RD is immediately configured.</t>
    </r>
    <phoneticPr fontId="27" type="noConversion"/>
  </si>
  <si>
    <t>When processing the RD configuration of the VPN instance, the device fails to verify ACK messages. As a result, route aging messages fail to be deleted and are repeatedly sent to the VPNv4 address family, causing BGP VPNv4 route flapping.</t>
    <phoneticPr fontId="27" type="noConversion"/>
  </si>
  <si>
    <r>
      <t xml:space="preserve">If the problem has occurred, install the patch, run the </t>
    </r>
    <r>
      <rPr>
        <b/>
        <sz val="10.5"/>
        <rFont val="Times New Roman"/>
        <family val="1"/>
      </rPr>
      <t>route-distinguisher</t>
    </r>
    <r>
      <rPr>
        <sz val="10.5"/>
        <color indexed="8"/>
        <rFont val="Times New Roman"/>
        <family val="1"/>
      </rPr>
      <t xml:space="preserve"> command in the VPN instance view to configure an RD different from the previous one for the VPN instance IPv4 address family, and then configure the original RD for the VPN instance IPv4 address family.</t>
    </r>
    <phoneticPr fontId="27" type="noConversion"/>
  </si>
  <si>
    <t>In a scenario where TE and SRv6 TE Policy coexist, after SBFD For SRv6 TE Policy is configured, TE traffic is incorrectly switched.</t>
    <phoneticPr fontId="27" type="noConversion"/>
  </si>
  <si>
    <t>TE traffic is incorrectly switched.</t>
    <phoneticPr fontId="26" type="noConversion"/>
  </si>
  <si>
    <r>
      <t xml:space="preserve">There is a low probability that the problem occurs if the following conditions are met:
1. A TE tunnel is configured.
</t>
    </r>
    <r>
      <rPr>
        <sz val="10.5"/>
        <color indexed="8"/>
        <rFont val="Times New Roman"/>
        <family val="1"/>
      </rPr>
      <t xml:space="preserve">2. </t>
    </r>
    <r>
      <rPr>
        <sz val="10.5"/>
        <color indexed="8"/>
        <rFont val="Times New Roman"/>
        <family val="1"/>
      </rPr>
      <t xml:space="preserve">An SRv6 TE Policy is configured.
</t>
    </r>
    <r>
      <rPr>
        <sz val="10.5"/>
        <color indexed="8"/>
        <rFont val="Times New Roman"/>
        <family val="1"/>
      </rPr>
      <t xml:space="preserve">3. </t>
    </r>
    <r>
      <rPr>
        <sz val="10.5"/>
        <color indexed="8"/>
        <rFont val="Times New Roman"/>
        <family val="1"/>
      </rPr>
      <t>SBFD for SRv6 TE Policy is configured.</t>
    </r>
    <phoneticPr fontId="26" type="noConversion"/>
  </si>
  <si>
    <t>The TE module incorrectly processes SRv6 TE Policy data.</t>
    <phoneticPr fontId="26" type="noConversion"/>
  </si>
  <si>
    <t>The TE module has been disabled from processing SRv6 TE Policy data.</t>
    <phoneticPr fontId="26" type="noConversion"/>
  </si>
  <si>
    <t>MPLS TE</t>
    <phoneticPr fontId="26" type="noConversion"/>
  </si>
  <si>
    <r>
      <t xml:space="preserve">If the problem has occurred, install the patch, run the </t>
    </r>
    <r>
      <rPr>
        <b/>
        <sz val="10.5"/>
        <rFont val="Times New Roman"/>
        <family val="1"/>
      </rPr>
      <t>mpls te bfd enable</t>
    </r>
    <r>
      <rPr>
        <sz val="10.5"/>
        <color indexed="8"/>
        <rFont val="Times New Roman"/>
        <family val="1"/>
      </rPr>
      <t xml:space="preserve"> command in the MPLS view, and then delete the </t>
    </r>
    <r>
      <rPr>
        <b/>
        <sz val="10.5"/>
        <rFont val="Times New Roman"/>
        <family val="1"/>
      </rPr>
      <t>mpls te bfd enable</t>
    </r>
    <r>
      <rPr>
        <sz val="10.5"/>
        <color indexed="8"/>
        <rFont val="Times New Roman"/>
        <family val="1"/>
      </rPr>
      <t xml:space="preserve"> command in the MPLS view.</t>
    </r>
    <phoneticPr fontId="26" type="noConversion"/>
  </si>
  <si>
    <t>When a CX68L4XFD subcard is running on a device, there is a low probability that interface flapping occurs.</t>
    <phoneticPr fontId="27" type="noConversion"/>
  </si>
  <si>
    <t>Interface flapping occurs.</t>
    <phoneticPr fontId="26" type="noConversion"/>
  </si>
  <si>
    <t>There is a low probability that the problem occurs if the following condition is met:
A CX68L4XFD subcard is in use on a device.</t>
    <phoneticPr fontId="26" type="noConversion"/>
  </si>
  <si>
    <t>Interface status processing is defective, causing an LOS alarm to be falsely reported. As a result, the interface status is changed, leading to the flapping.</t>
    <phoneticPr fontId="26" type="noConversion"/>
  </si>
  <si>
    <t>Interface status processing has been corrected to ensure that the interface status is normal.</t>
    <phoneticPr fontId="26" type="noConversion"/>
  </si>
  <si>
    <r>
      <t xml:space="preserve">A device is configured to report trace data of BGP routes to a BMP server. After the </t>
    </r>
    <r>
      <rPr>
        <b/>
        <sz val="10.5"/>
        <rFont val="Times New Roman"/>
        <family val="1"/>
      </rPr>
      <t>network</t>
    </r>
    <r>
      <rPr>
        <sz val="10.5"/>
        <color indexed="8"/>
        <rFont val="Times New Roman"/>
        <family val="1"/>
      </rPr>
      <t xml:space="preserve"> command is run, routes with the same prefix but different next hops are imported BGP. In this case, the device restarts unexpectedly.</t>
    </r>
    <phoneticPr fontId="27" type="noConversion"/>
  </si>
  <si>
    <r>
      <t xml:space="preserve">There is a high probability that the problem occurs if the following conditions are met:
1. A device is configured to report trace data of BGP routes to a BMP server.
2. After the </t>
    </r>
    <r>
      <rPr>
        <b/>
        <sz val="10.5"/>
        <rFont val="Times New Roman"/>
        <family val="1"/>
      </rPr>
      <t>network</t>
    </r>
    <r>
      <rPr>
        <sz val="10.5"/>
        <color indexed="8"/>
        <rFont val="Times New Roman"/>
        <family val="1"/>
      </rPr>
      <t xml:space="preserve"> command is run, routes with the same prefix but different next hops are imported BGP. </t>
    </r>
    <phoneticPr fontId="26" type="noConversion"/>
  </si>
  <si>
    <t xml:space="preserve">During processing of the routes with the same prefix but different next hops, the system does not check whether route attributes are null. As a result, the system accesses released memory addresses when some route attributes are null. </t>
    <phoneticPr fontId="26" type="noConversion"/>
  </si>
  <si>
    <t xml:space="preserve">The system has been enabled to check whether route attributes are null in the preceding situation, which prevents the system from accessing released memory addresses. </t>
    <phoneticPr fontId="26" type="noConversion"/>
  </si>
  <si>
    <t>BGP</t>
    <phoneticPr fontId="26" type="noConversion"/>
  </si>
  <si>
    <t>If the problem has occurred and conditions for installing the patch are not yet met, disable the device from reporting trace data of BGP routes to the BMP server, install the patch, and then enable the device to report trace data of BGP routes to the BMP server.</t>
    <phoneticPr fontId="26" type="noConversion"/>
  </si>
  <si>
    <t>Hardware resources are unexpectedly deleted, causing unicast traffic interruption.</t>
    <phoneticPr fontId="27" type="noConversion"/>
  </si>
  <si>
    <t>Unicast traffic is interrupted.</t>
    <phoneticPr fontId="26" type="noConversion"/>
  </si>
  <si>
    <r>
      <t xml:space="preserve">There is a low probability that the problem occurs if the following conditions are met:
1. Redirection to a VPN instance is configured in a traffic behavior.
</t>
    </r>
    <r>
      <rPr>
        <sz val="10.5"/>
        <color indexed="8"/>
        <rFont val="Times New Roman"/>
        <family val="1"/>
      </rPr>
      <t xml:space="preserve">2. </t>
    </r>
    <r>
      <rPr>
        <sz val="10.5"/>
        <color indexed="8"/>
        <rFont val="Times New Roman"/>
        <family val="1"/>
      </rPr>
      <t>Route flapping occurs repeatedly.</t>
    </r>
    <phoneticPr fontId="26" type="noConversion"/>
  </si>
  <si>
    <t>When route flapping occurs repeatedly, hardware resources are deleted unexpectedly during traffic redirection.</t>
    <phoneticPr fontId="26" type="noConversion"/>
  </si>
  <si>
    <t>The error of deleting hardware resources during traffic redirection in the preceding scenario has been removed.</t>
    <phoneticPr fontId="26" type="noConversion"/>
  </si>
  <si>
    <t>Device security</t>
    <phoneticPr fontId="26" type="noConversion"/>
  </si>
  <si>
    <r>
      <t>New requirement: The device is enabled to generate an alarm when a 1588 electrical module does not support the 10M/100M configuration. 
Example: &lt;HUAWEI&gt;</t>
    </r>
    <r>
      <rPr>
        <b/>
        <sz val="10.5"/>
        <rFont val="Times New Roman"/>
        <family val="1"/>
      </rPr>
      <t>display alarm active</t>
    </r>
    <r>
      <rPr>
        <sz val="10.5"/>
        <color indexed="8"/>
        <rFont val="Times New Roman"/>
        <family val="1"/>
      </rPr>
      <t xml:space="preserve">
1:Critical  2:Major  3:Minor  4:Warning
--------------------------------------------------------------------------------
Sequence   AlarmId    Level Date Time  Description
--------------------------------------------------------------------------------
31         0x8012231  1     2021-01-22 The partial function of optical module fa
                            14:17:26  iled. (EntityPhysicalIndex=17109250, EntP
                                      hysicalIndex=17109250, EntPhysicalName=Gi
                                      gabitEthernet0/5/1, EntityTrapFaultID=148
                                      224, ReasonDescription=After the optical
                                      module was inserted, its configuration wa
                                      s not supported.)
</t>
    </r>
    <phoneticPr fontId="27" type="noConversion"/>
  </si>
  <si>
    <t>RIP is deployed on a device. After a RIP interface flaps, the subnet route of the interface is withdrawn from the RIP database. As a result, other devices cannot learn this route, causing a service interruption.</t>
    <phoneticPr fontId="27" type="noConversion"/>
  </si>
  <si>
    <t>Services carried through RIP are interrupted.</t>
    <phoneticPr fontId="26" type="noConversion"/>
  </si>
  <si>
    <t>There is a low probability that the problem occurs if the following conditions are met:
1. RIP is deployed on a device.
2. A RIP interface on the device quickly flaps.</t>
    <phoneticPr fontId="26" type="noConversion"/>
  </si>
  <si>
    <t>During the interface flapping, neighbor deletion is supposed to take place prior to subnet route creation. However, when the RIP interface recovers (goes up) from the flapping, the latter takes place prior to the former. As a result, the subnet route of the interface fails to be restored after it is aged.</t>
    <phoneticPr fontId="26" type="noConversion"/>
  </si>
  <si>
    <t>The device has been enabled to execute neighbor deletion prior to subnet route creation if the former has not been executed when a RIP interface recovers from flapping.</t>
    <phoneticPr fontId="26" type="noConversion"/>
  </si>
  <si>
    <t>RIP</t>
    <phoneticPr fontId="26" type="noConversion"/>
  </si>
  <si>
    <r>
      <t xml:space="preserve">If the problem has occurred, install the patch and run the </t>
    </r>
    <r>
      <rPr>
        <b/>
        <sz val="10.5"/>
        <rFont val="Times New Roman"/>
        <family val="1"/>
      </rPr>
      <t>shutdown</t>
    </r>
    <r>
      <rPr>
        <sz val="10.5"/>
        <color indexed="8"/>
        <rFont val="Times New Roman"/>
        <family val="1"/>
      </rPr>
      <t xml:space="preserve"> and </t>
    </r>
    <r>
      <rPr>
        <b/>
        <sz val="10.5"/>
        <rFont val="Times New Roman"/>
        <family val="1"/>
      </rPr>
      <t>undo shutdown</t>
    </r>
    <r>
      <rPr>
        <sz val="10.5"/>
        <color indexed="8"/>
        <rFont val="Times New Roman"/>
        <family val="1"/>
      </rPr>
      <t xml:space="preserve"> commands in the RIP interface view.</t>
    </r>
    <phoneticPr fontId="26" type="noConversion"/>
  </si>
  <si>
    <t>MPLS LDP configurations in the interface view are lost.</t>
    <phoneticPr fontId="27" type="noConversion"/>
  </si>
  <si>
    <t>MPLS LDP configurations in the interface view are lost.</t>
    <phoneticPr fontId="26" type="noConversion"/>
  </si>
  <si>
    <t>There is a low probability that the problem occurs if the following condition is met:
The same LDP transport address is configured on multiple interfaces.</t>
    <phoneticPr fontId="26" type="noConversion"/>
  </si>
  <si>
    <t>When the same LDP transport address is configured on multiple interfaces, the system incorrectly determines that the configuration has been generated on some interfaces. As a result, the LDP transport address configuration is not generated on these interfaces.</t>
    <phoneticPr fontId="26" type="noConversion"/>
  </si>
  <si>
    <t>The mechanism has been corrected so that the LDP transport address can be correctly generated on each interface when the same LDP transport address is configured on multiple interfaces.</t>
    <phoneticPr fontId="26" type="noConversion"/>
  </si>
  <si>
    <t>MPLS LDP</t>
    <phoneticPr fontId="26" type="noConversion"/>
  </si>
  <si>
    <t>If the problem has occurred, install the patch and restart the device.</t>
    <phoneticPr fontId="26" type="noConversion"/>
  </si>
  <si>
    <t>Restart the device.</t>
    <phoneticPr fontId="26" type="noConversion"/>
  </si>
  <si>
    <t>A device functions as an NTP manycast server. The downstream devices that function as manycast clients fail to synchronize their time with the server.</t>
    <phoneticPr fontId="27" type="noConversion"/>
  </si>
  <si>
    <t>The downstream devices that function as manycast clients fail to synchronize their time with the server.</t>
    <phoneticPr fontId="26" type="noConversion"/>
  </si>
  <si>
    <t>There is a high probability that the problem occurs if the following condition is met:
A device is configured as an NTP manycast server through a service interface.</t>
    <phoneticPr fontId="26" type="noConversion"/>
  </si>
  <si>
    <t>The mode in which the NTP manycast server sends NTP manycast packets upon receipt of packets from NTP manycast clients is incorrect.</t>
    <phoneticPr fontId="26" type="noConversion"/>
  </si>
  <si>
    <t>The processing mechanism has been modified so that the NTP manycast server properly sends NTP manycast packets upon receipt of packets from NTP manycast clients.</t>
    <phoneticPr fontId="26" type="noConversion"/>
  </si>
  <si>
    <t>Time synchronization</t>
    <phoneticPr fontId="26" type="noConversion"/>
  </si>
  <si>
    <t>SQ-based rate limiting is activated for downstream DAA services. After a period of time, the bandwidth of the services decreases to 10 Mbit/s.</t>
    <phoneticPr fontId="27" type="noConversion"/>
  </si>
  <si>
    <t>The downstream bandwidth of DAA services decreases to 10 Mbit/s.</t>
    <phoneticPr fontId="26" type="noConversion"/>
  </si>
  <si>
    <t>There is a high probability that the problem occurs if the following condition is met:
SQ-based rate limiting is activated for downstream DAA services.</t>
    <phoneticPr fontId="26" type="noConversion"/>
  </si>
  <si>
    <t>The system fails to obtain the SQ parameter configuration when updating the SQ parameters of DAA services periodically. As a result, the default 10 Mbit/s bandwidth is used.</t>
    <phoneticPr fontId="26" type="noConversion"/>
  </si>
  <si>
    <t>The system has been enabled to correctly obtain the SQ parameter configuration when updating the SQ parameters of DAA services periodically.</t>
    <phoneticPr fontId="26" type="noConversion"/>
  </si>
  <si>
    <t>If the problem has occurred, install the patch and the problem is resolved after users log in again.</t>
    <phoneticPr fontId="26" type="noConversion"/>
  </si>
  <si>
    <t>A device functions as a telemetry server, and a collector functions as a client and initiates a connection to the device. When the number of connections reaches 5, dynamic telemetry subscription services are interrupted.</t>
    <phoneticPr fontId="27" type="noConversion"/>
  </si>
  <si>
    <t>The dynamic subscription services are interrupted.</t>
    <phoneticPr fontId="26" type="noConversion"/>
  </si>
  <si>
    <r>
      <t xml:space="preserve">There is a high probability that the problem occurs if either of the following conditions is met:
</t>
    </r>
    <r>
      <rPr>
        <sz val="10.5"/>
        <color indexed="8"/>
        <rFont val="Times New Roman"/>
        <family val="1"/>
      </rPr>
      <t xml:space="preserve">1. </t>
    </r>
    <r>
      <rPr>
        <sz val="10.5"/>
        <color indexed="8"/>
        <rFont val="Times New Roman"/>
        <family val="1"/>
      </rPr>
      <t xml:space="preserve">Static telemetry subscription is configured, and the source IP address and port number to be listened during dynamic telemetry subscription are configured as those of the target collector.
</t>
    </r>
    <r>
      <rPr>
        <sz val="10.5"/>
        <color indexed="8"/>
        <rFont val="Times New Roman"/>
        <family val="1"/>
      </rPr>
      <t xml:space="preserve">2. </t>
    </r>
    <r>
      <rPr>
        <sz val="10.5"/>
        <color indexed="8"/>
        <rFont val="Times New Roman"/>
        <family val="1"/>
      </rPr>
      <t xml:space="preserve">A device functions as the telemetry server, and the collector functions as the client and initiates five connections to the device. </t>
    </r>
    <phoneticPr fontId="26" type="noConversion"/>
  </si>
  <si>
    <t xml:space="preserve">When the source IP address and port number to be listened during dynamic telemetry subscription are configured as those of the target collector for static telemetry subscription and the number of dynamic telemetry subscription connections reaches 5, incorrect memory resources are accessed.
</t>
    <phoneticPr fontId="26" type="noConversion"/>
  </si>
  <si>
    <t>The system has been enabled to correctly access the memory resources in such cases.</t>
    <phoneticPr fontId="26" type="noConversion"/>
  </si>
  <si>
    <t>After a device is upgraded to the current version in DB mode and IS-IS SRv6 is configured, End.X SIDs fail to be advertised. As a result, SRv6 services are interrupted.</t>
    <phoneticPr fontId="27" type="noConversion"/>
  </si>
  <si>
    <t>End.X SIDs fail to be advertised. As a result, SRv6 services are interrupted.</t>
    <phoneticPr fontId="26" type="noConversion"/>
  </si>
  <si>
    <t>There is a high probability that the problem occurs if the following conditions are met:
1. A device is upgraded to the current version in DB mode.
2. IS-IS SRv6 is configured.</t>
    <phoneticPr fontId="26" type="noConversion"/>
  </si>
  <si>
    <t>After the device is upgraded to the current version in DB mode, IS-IS does not update the SRv6 capability of interfaces. When IS-IS SRv6 is configured, the device considers that the interfaces do not support the SRv6 capability. As a result, End.X SIDs fail to be advertised.</t>
    <phoneticPr fontId="26" type="noConversion"/>
  </si>
  <si>
    <t>IS-IS has been enabled to update the SRv6 capability of interfaces after the device is upgraded to the current version in DB mode.</t>
    <phoneticPr fontId="26" type="noConversion"/>
  </si>
  <si>
    <t>IS-IS</t>
    <phoneticPr fontId="26" type="noConversion"/>
  </si>
  <si>
    <r>
      <t xml:space="preserve">If the problem has occurred, install the patch, delete the </t>
    </r>
    <r>
      <rPr>
        <b/>
        <sz val="10.5"/>
        <rFont val="Times New Roman"/>
        <family val="1"/>
      </rPr>
      <t>segment-routing ipv6 locator</t>
    </r>
    <r>
      <rPr>
        <sz val="10.5"/>
        <color indexed="8"/>
        <rFont val="Times New Roman"/>
        <family val="1"/>
      </rPr>
      <t xml:space="preserve"> </t>
    </r>
    <r>
      <rPr>
        <i/>
        <sz val="10.5"/>
        <rFont val="Times New Roman"/>
        <family val="1"/>
      </rPr>
      <t>locator-name</t>
    </r>
    <r>
      <rPr>
        <sz val="10.5"/>
        <color indexed="8"/>
        <rFont val="Times New Roman"/>
        <family val="1"/>
      </rPr>
      <t xml:space="preserve"> [</t>
    </r>
    <r>
      <rPr>
        <b/>
        <sz val="10.5"/>
        <rFont val="Times New Roman"/>
        <family val="1"/>
      </rPr>
      <t>auto-sid-disable</t>
    </r>
    <r>
      <rPr>
        <sz val="10.5"/>
        <color indexed="8"/>
        <rFont val="Times New Roman"/>
        <family val="1"/>
      </rPr>
      <t>] command configuration in the IS-IS view, and reconfigure the command.</t>
    </r>
    <phoneticPr fontId="26" type="noConversion"/>
  </si>
  <si>
    <t>A large number of SRv6 TE Policies are deployed on a device. Service path flapping causes the number of segment lists to exceed the upper threshold. During the processing of the threshold-crossing event, the device is restarted.</t>
    <phoneticPr fontId="27" type="noConversion"/>
  </si>
  <si>
    <t>There is a low probability that the problem occurs if the following conditions are met:
1. A large number of SRv6 TE Policies are deployed on a device.
2. Service path flapping causes the number of segment lists to exceed the upper threshold.</t>
    <phoneticPr fontId="26" type="noConversion"/>
  </si>
  <si>
    <t>During the processing of the threshold-crossing event, the device unexpectedly accesses the released memory.</t>
    <phoneticPr fontId="26" type="noConversion"/>
  </si>
  <si>
    <t>A protection mechanism has been added to prevent the device from accessing released memory during the processing of the threshold-crossing event.</t>
    <phoneticPr fontId="26" type="noConversion"/>
  </si>
  <si>
    <t>When an MPLS TE tunnel flaps, tunnel re-optimization and automatic bandwidth adjustment do not take effect.</t>
    <phoneticPr fontId="27" type="noConversion"/>
  </si>
  <si>
    <t>Tunnel re-optimization and automatic bandwidth adjustment do not take effect.</t>
    <phoneticPr fontId="26" type="noConversion"/>
  </si>
  <si>
    <r>
      <t xml:space="preserve">There is a low probability that the problem occurs if the following conditions are met:
1. Re-optimization or automatic bandwidth adjustment is configured for an MPLS TE tunnel.
</t>
    </r>
    <r>
      <rPr>
        <sz val="10.5"/>
        <color indexed="8"/>
        <rFont val="Times New Roman"/>
        <family val="1"/>
      </rPr>
      <t xml:space="preserve">2. </t>
    </r>
    <r>
      <rPr>
        <sz val="10.5"/>
        <color indexed="8"/>
        <rFont val="Times New Roman"/>
        <family val="1"/>
      </rPr>
      <t>The MPLS TE tunnel flaps.</t>
    </r>
    <phoneticPr fontId="26" type="noConversion"/>
  </si>
  <si>
    <t>When the MPLS TE tunnel flaps, the device incorrectly deletes the re-optimization and automatic bandwidth adjustment timers. As a result, the re-optimization and automatic bandwidth adjustment functions do not take effect.</t>
    <phoneticPr fontId="26" type="noConversion"/>
  </si>
  <si>
    <t>When an MPLS TE tunnel is re-established, the re-optimization and automatic bandwidth adjustment timers are re-created.</t>
    <phoneticPr fontId="26" type="noConversion"/>
  </si>
  <si>
    <t>When routes with the same destination address but different mask lengths exist on a device, there is a possibility that service forwarding fails.</t>
    <phoneticPr fontId="27" type="noConversion"/>
  </si>
  <si>
    <t>Service forwarding fails.</t>
    <phoneticPr fontId="26" type="noConversion"/>
  </si>
  <si>
    <t>There is a low probability that the problem occurs if the following condition is met:
Routes with the same destination address but different mask lengths exist on a device.</t>
    <phoneticPr fontId="26" type="noConversion"/>
  </si>
  <si>
    <t>The device obtains an incorrect route index, causing incorrect route aging.</t>
    <phoneticPr fontId="26" type="noConversion"/>
  </si>
  <si>
    <t>The device has been enabled to obtain the correct route index in the preceding situation.</t>
    <phoneticPr fontId="26" type="noConversion"/>
  </si>
  <si>
    <t>A device incorrectly delivers entries during periodic system entry synchronization, causing the CPU usage of the board to go high.</t>
    <phoneticPr fontId="27" type="noConversion"/>
  </si>
  <si>
    <t>The CPU usage of the board goes high.</t>
    <phoneticPr fontId="26" type="noConversion"/>
  </si>
  <si>
    <t>There is a high probability that the problem occurs if the following condition is met:
System entries are periodically synchronized.</t>
    <phoneticPr fontId="26" type="noConversion"/>
  </si>
  <si>
    <t>During periodic system entry synchronization, the device incorrectly calculates the entry delivery range. As a result, a large number of forwarding entries are delivered, causing high CPU usage.</t>
    <phoneticPr fontId="26" type="noConversion"/>
  </si>
  <si>
    <t>The device has been enabled to correctly calculate the entry delivery range during periodic system entry synchronization.</t>
    <phoneticPr fontId="26" type="noConversion"/>
  </si>
  <si>
    <t>Reliability</t>
    <phoneticPr fontId="26" type="noConversion"/>
  </si>
  <si>
    <t>When the controller uses the YANG model to deliver SR-TE tunnel creation services to a device, some SR-TE tunnel functions do not take effect on the device.</t>
    <phoneticPr fontId="27" type="noConversion"/>
  </si>
  <si>
    <t>Some functions of SR-TE tunnels become unavailable.</t>
    <phoneticPr fontId="26" type="noConversion"/>
  </si>
  <si>
    <r>
      <t xml:space="preserve">The problem occurs if the following conditions are met:
1. The controller uses the YANG model to deliver SR-TE tunnel creation services to devices.
</t>
    </r>
    <r>
      <rPr>
        <sz val="10.5"/>
        <color indexed="8"/>
        <rFont val="Times New Roman"/>
        <family val="1"/>
      </rPr>
      <t xml:space="preserve">2. </t>
    </r>
    <r>
      <rPr>
        <sz val="10.5"/>
        <color indexed="8"/>
        <rFont val="Times New Roman"/>
        <family val="1"/>
      </rPr>
      <t>Parameters, such as HSB and explicit paths, exist in the created model.</t>
    </r>
    <phoneticPr fontId="26" type="noConversion"/>
  </si>
  <si>
    <t>When the controller uses the YANG model to create an SR-TE tunnel, the device incorrectly determines the tunnel type and incorrectly deletes some functions contained in the model. As a result, some functions are missing.</t>
    <phoneticPr fontId="26" type="noConversion"/>
  </si>
  <si>
    <t>The device has been enabled to correctly determine the tunnel type when the controller uses the YANG model to create the SR-TE tunnel services.</t>
    <phoneticPr fontId="26" type="noConversion"/>
  </si>
  <si>
    <t>If the problem has occurred, install the patch and use the YANG model to deliver the SR-TE tunnel creation service to the device again.</t>
    <phoneticPr fontId="26" type="noConversion"/>
  </si>
  <si>
    <t>When an IS-IS-capable device receives an LSP carrying a TLV with an incorrect length field, the device restarts unexpectedly.</t>
    <phoneticPr fontId="27" type="noConversion"/>
  </si>
  <si>
    <t>There is a low probability that the problem occurs if the following conditions are met:
1. IS-IS is enabled on a device.
2. The device receives an LSP carrying a TLV with an incorrect length field.</t>
    <phoneticPr fontId="26" type="noConversion"/>
  </si>
  <si>
    <t>When IS-IS parses the TLV with an incorrect length field, it accesses an incorrect memory address. As a result, the device restarts unexpectedly.</t>
    <phoneticPr fontId="26" type="noConversion"/>
  </si>
  <si>
    <t>IS-IS has been disabled from processing the TLV with an incorrect length field in an LSP to prevent the device from accessing an incorrect memory address.</t>
    <phoneticPr fontId="26" type="noConversion"/>
  </si>
  <si>
    <t>Traffic fails to be forwarded on a newly created sub-interface.</t>
    <phoneticPr fontId="27" type="noConversion"/>
  </si>
  <si>
    <t>Traffic forwarding fails.</t>
    <phoneticPr fontId="26" type="noConversion"/>
  </si>
  <si>
    <t>There is a low probability that the problem occurs if the following condition is met:
A sub-interface is created on a device.</t>
    <phoneticPr fontId="26" type="noConversion"/>
  </si>
  <si>
    <t>When the device processes new services on the sub-interface, it does not deliver the corresponding forwarding entries in a timely manner. As a result, traffic fails to be forwarded.</t>
    <phoneticPr fontId="26" type="noConversion"/>
  </si>
  <si>
    <t>The device has been enabled to deliver the corresponding forwarding entries in a timely manner when processing new services on the sub-interface.</t>
    <phoneticPr fontId="26" type="noConversion"/>
  </si>
  <si>
    <t>IP service</t>
    <phoneticPr fontId="26" type="noConversion"/>
  </si>
  <si>
    <t>If the problem has occurred, install the patch and restart the device to resolve the problem.</t>
    <phoneticPr fontId="26" type="noConversion"/>
  </si>
  <si>
    <t>A device is equipped with a CX68LAXFD subcard. One or multiple interfaces on the subcard work in GE bandwidth mode, and the length of IP packets to be sent by the subcard is less than or equal to 64 bytes. In this situation, packet loss occurs.</t>
    <phoneticPr fontId="27" type="noConversion"/>
  </si>
  <si>
    <t>Service packet loss occurs.</t>
    <phoneticPr fontId="26" type="noConversion"/>
  </si>
  <si>
    <t>The problem occurs if the following conditions are met:
1. A device is equipped with a CX68LAXFD subcard.
2. One or multiple interfaces on the subcard work in GE bandwidth mode.
3. The length of IP packets to be sent by the subcard is less than or equal to 64 bytes.</t>
    <phoneticPr fontId="26" type="noConversion"/>
  </si>
  <si>
    <t>When the subcard processes packets, ultra-short packets exist. They cannot be processed and are therefore discarded.</t>
    <phoneticPr fontId="26" type="noConversion"/>
  </si>
  <si>
    <t>Device software has been modified to pad ultra-short packets so that they have a normal length.</t>
    <phoneticPr fontId="26" type="noConversion"/>
  </si>
  <si>
    <t>The performance statistics about an Eth-Trunk interface are inaccurate.</t>
    <phoneticPr fontId="27" type="noConversion"/>
  </si>
  <si>
    <t>The performance statistics about an Eth-Trunk interface are inaccurate.</t>
    <phoneticPr fontId="26" type="noConversion"/>
  </si>
  <si>
    <t>There is a low probability that the problem occurs if the following condition is met:
A performance statistics collection task is created and then bound to a GE interface and an Eth-Trunk interface.</t>
    <phoneticPr fontId="26" type="noConversion"/>
  </si>
  <si>
    <t>Statistics about the member interfaces of the Eth-Trunk interface bound to the performance statistics collection task are repeatedly reported. As a result, the calculated statistics about the Eth-Trunk interface are incorrect.</t>
    <phoneticPr fontId="26" type="noConversion"/>
  </si>
  <si>
    <t>The processing mechanism has been modified so that the statistics about the member interfaces of the Eth-Trunk bound to the performance statistics collection task are not repeatedly reported.</t>
    <phoneticPr fontId="26" type="noConversion"/>
  </si>
  <si>
    <t>Performance management</t>
    <phoneticPr fontId="26" type="noConversion"/>
  </si>
  <si>
    <t>If the problem has occurred, install the patch, delete the bound interfaces from the task, and re-bind them to the task. The performance statistics will be automatically restored in the next performance statistics collection period.</t>
    <phoneticPr fontId="26" type="noConversion"/>
  </si>
  <si>
    <r>
      <t xml:space="preserve">New requirement:
The default settings related to the </t>
    </r>
    <r>
      <rPr>
        <b/>
        <sz val="10.5"/>
        <rFont val="Times New Roman"/>
        <family val="1"/>
      </rPr>
      <t>acl dhcp-discover disable</t>
    </r>
    <r>
      <rPr>
        <sz val="10.5"/>
        <color indexed="8"/>
        <rFont val="Times New Roman"/>
        <family val="1"/>
      </rPr>
      <t xml:space="preserve"> command are changed.
Before the change, by default, a device is enabled to match DHCP Discover messages against ACL rules defined in a blacklist, a whitelist, or a user-defined flow of an attack defense policy.
After the change, by default, a device is disabled from matching DHCP Discover messages against ACL rules defined in a blacklist, a whitelist, or a user-defined flow of an attack defense policy.</t>
    </r>
    <phoneticPr fontId="27" type="noConversion"/>
  </si>
  <si>
    <r>
      <t xml:space="preserve">The default settings related to the </t>
    </r>
    <r>
      <rPr>
        <b/>
        <sz val="10.5"/>
        <rFont val="Times New Roman"/>
        <family val="1"/>
      </rPr>
      <t>acl dhcp-discover disable</t>
    </r>
    <r>
      <rPr>
        <sz val="10.5"/>
        <color indexed="8"/>
        <rFont val="Times New Roman"/>
        <family val="1"/>
      </rPr>
      <t xml:space="preserve"> command are changed.
Before the change, by default, a device is enabled to match DHCP Discover messages against ACL rules defined in a blacklist, a whitelist, or a user-defined flow of an attack defense policy.
After the change, by default, a device is disabled from matching DHCP Discover messages against ACL rules defined in a blacklist, a whitelist, or a user-defined flow of an attack defense policy.</t>
    </r>
    <phoneticPr fontId="26" type="noConversion"/>
  </si>
  <si>
    <t>When a route-policy is created and the BGP community list specified in the route-policy is empty, BGP fails to apply the route-policy. As a result, the route-policy fails to take effect.</t>
    <phoneticPr fontId="27" type="noConversion"/>
  </si>
  <si>
    <t>The BGP route-policy fails to take effect.</t>
    <phoneticPr fontId="26" type="noConversion"/>
  </si>
  <si>
    <r>
      <t xml:space="preserve">There is a high probability that the problem occurs if the following conditions are met:
1. The </t>
    </r>
    <r>
      <rPr>
        <b/>
        <sz val="10.5"/>
        <rFont val="Times New Roman"/>
        <family val="1"/>
      </rPr>
      <t>ip community-list</t>
    </r>
    <r>
      <rPr>
        <sz val="10.5"/>
        <color indexed="8"/>
        <rFont val="Times New Roman"/>
        <family val="1"/>
      </rPr>
      <t xml:space="preserve"> command is run in the system view to create an empty BGP community list.
2. The </t>
    </r>
    <r>
      <rPr>
        <b/>
        <sz val="10.5"/>
        <rFont val="Times New Roman"/>
        <family val="1"/>
      </rPr>
      <t>route-policy</t>
    </r>
    <r>
      <rPr>
        <sz val="10.5"/>
        <color indexed="8"/>
        <rFont val="Times New Roman"/>
        <family val="1"/>
      </rPr>
      <t xml:space="preserve"> command is run in the system view to create a route-policy and enter the route-policy view. Then, the </t>
    </r>
    <r>
      <rPr>
        <b/>
        <sz val="10.5"/>
        <rFont val="Times New Roman"/>
        <family val="1"/>
      </rPr>
      <t>apply community community-list</t>
    </r>
    <r>
      <rPr>
        <sz val="10.5"/>
        <color indexed="8"/>
        <rFont val="Times New Roman"/>
        <family val="1"/>
      </rPr>
      <t xml:space="preserve"> command is run in the route-policy view, with the BGP community list created in condition 1 specified.
3. The preceding route-policy is applied in any of the following scenarios:
(1) The route-policy is applied to BGP route summarization.
(2) The route-policy is applied to BGP route dampening.
(3) The route-policy is applied when BGP import routes.
(4) The route-policy is applied to Next_Hop attribute configuration.
(5) The route-policy is applied when the device advertises the default route to its peers.
(6) The route-policy is applied to BGP route advertisement control.
(7) The route-policy is applied to BGP route acceptance control.
(8) The route-policy is applied to BGP preference configuration.</t>
    </r>
    <phoneticPr fontId="26" type="noConversion"/>
  </si>
  <si>
    <t>A failure is returned when BGP applies the route-policy in which the specified BGP community list is empty. As a result, the route-policy fails to take effect.</t>
    <phoneticPr fontId="26" type="noConversion"/>
  </si>
  <si>
    <t>BGP has been enabled to consider the empty BGP community list specified in a route-policy as unconfigured when applying the route-policy.</t>
    <phoneticPr fontId="26" type="noConversion"/>
  </si>
  <si>
    <r>
      <t xml:space="preserve">If the problem has occurred, install the patch, run the </t>
    </r>
    <r>
      <rPr>
        <b/>
        <sz val="10.5"/>
        <rFont val="Times New Roman"/>
        <family val="1"/>
      </rPr>
      <t>undo apply community</t>
    </r>
    <r>
      <rPr>
        <sz val="10.5"/>
        <color indexed="8"/>
        <rFont val="Times New Roman"/>
        <family val="1"/>
      </rPr>
      <t xml:space="preserve"> command in the route-policy view to delete configured BGP community attributes, and run the </t>
    </r>
    <r>
      <rPr>
        <b/>
        <sz val="10.5"/>
        <rFont val="Times New Roman"/>
        <family val="1"/>
      </rPr>
      <t>apply community community-list</t>
    </r>
    <r>
      <rPr>
        <sz val="10.5"/>
        <color indexed="8"/>
        <rFont val="Times New Roman"/>
        <family val="1"/>
      </rPr>
      <t xml:space="preserve"> </t>
    </r>
    <r>
      <rPr>
        <i/>
        <sz val="10.5"/>
        <rFont val="Times New Roman"/>
        <family val="1"/>
      </rPr>
      <t>community-list-name</t>
    </r>
    <r>
      <rPr>
        <sz val="10.5"/>
        <color indexed="8"/>
        <rFont val="Times New Roman"/>
        <family val="1"/>
      </rPr>
      <t xml:space="preserve"> [</t>
    </r>
    <r>
      <rPr>
        <b/>
        <sz val="10.5"/>
        <rFont val="Times New Roman"/>
        <family val="1"/>
      </rPr>
      <t>additive</t>
    </r>
    <r>
      <rPr>
        <sz val="10.5"/>
        <color indexed="8"/>
        <rFont val="Times New Roman"/>
        <family val="1"/>
      </rPr>
      <t>] command again.</t>
    </r>
    <phoneticPr fontId="26" type="noConversion"/>
  </si>
  <si>
    <t>When VPWS PWs are enabled monitor the VPNv4 route status on a device, the device restarts unexpectedly.</t>
    <phoneticPr fontId="27" type="noConversion"/>
  </si>
  <si>
    <r>
      <t xml:space="preserve">There is a low probability that the problem occurs if the following conditions are met in sequence:
</t>
    </r>
    <r>
      <rPr>
        <sz val="10.5"/>
        <color indexed="8"/>
        <rFont val="Times New Roman"/>
        <family val="1"/>
      </rPr>
      <t xml:space="preserve">1. </t>
    </r>
    <r>
      <rPr>
        <sz val="10.5"/>
        <color indexed="8"/>
        <rFont val="Times New Roman"/>
        <family val="1"/>
      </rPr>
      <t xml:space="preserve">Multiple VPWS PWs are configured on a device to monitor the same VPNv4 route.
</t>
    </r>
    <r>
      <rPr>
        <sz val="10.5"/>
        <color indexed="8"/>
        <rFont val="Times New Roman"/>
        <family val="1"/>
      </rPr>
      <t xml:space="preserve">2. </t>
    </r>
    <r>
      <rPr>
        <sz val="10.5"/>
        <color indexed="8"/>
        <rFont val="Times New Roman"/>
        <family val="1"/>
      </rPr>
      <t xml:space="preserve">The configuration of the VPWS PWs monitoring the VPNv4 route status in Step 1 is deleted.
</t>
    </r>
    <r>
      <rPr>
        <sz val="10.5"/>
        <color indexed="8"/>
        <rFont val="Times New Roman"/>
        <family val="1"/>
      </rPr>
      <t xml:space="preserve">3. </t>
    </r>
    <r>
      <rPr>
        <sz val="10.5"/>
        <color indexed="8"/>
        <rFont val="Times New Roman"/>
        <family val="1"/>
      </rPr>
      <t>The VPWS PWs are re-enabled to monitor the VPNv4 route status.</t>
    </r>
    <phoneticPr fontId="26" type="noConversion"/>
  </si>
  <si>
    <t>When the VPWS PWs are enabled to monitor the VPNv4 route status on the device, the device accesses released memory resources. As a result, the device restarts unexpectedly.</t>
    <phoneticPr fontId="26" type="noConversion"/>
  </si>
  <si>
    <t>A protection mechanism has been added to prevent the device from accessing released memory resources when the VPWS PWs are enabled to monitor the VPNv4 route status.</t>
    <phoneticPr fontId="26" type="noConversion"/>
  </si>
  <si>
    <r>
      <rPr>
        <sz val="10.5"/>
        <color indexed="8"/>
        <rFont val="Times New Roman"/>
        <family val="1"/>
      </rPr>
      <t>PWE3/VLL</t>
    </r>
    <phoneticPr fontId="26" type="noConversion"/>
  </si>
  <si>
    <t>When multiple outbound interfaces to the next-hop addresses of BGP routes are the same and bound to a NAT instance, some NAT services are interrupted.</t>
    <phoneticPr fontId="27" type="noConversion"/>
  </si>
  <si>
    <t>Some NAT services are interrupted.</t>
    <phoneticPr fontId="26" type="noConversion"/>
  </si>
  <si>
    <t>There is a low probability that the problem occurs if the following conditions are met: 
1. Multiple outbound interfaces to the next-hop addresses of BGP routes are the same. 
2. The outbound interface is bound to a NAT instance.</t>
    <phoneticPr fontId="26" type="noConversion"/>
  </si>
  <si>
    <t>The device incorrectly processes the NAT flag in the next hop information table.</t>
    <phoneticPr fontId="26" type="noConversion"/>
  </si>
  <si>
    <t>The device has been enabled to correctly process the NAT flag in the next hop information table.</t>
    <phoneticPr fontId="26" type="noConversion"/>
  </si>
  <si>
    <t>NAT</t>
    <phoneticPr fontId="26" type="noConversion"/>
  </si>
  <si>
    <t>New requirement:
The process of sending non-Hello packets is optimized to reduce the possibility that non-Hello packets fail to be sent when a large number of OSPF neighbors exist.</t>
    <phoneticPr fontId="27" type="noConversion"/>
  </si>
  <si>
    <t>In a public network IPv4 over SRv6 BE scenario, after a device receives a route of which the next hop IP address is 32 bytes long, the route is discarded. As a result, services are interrupted.</t>
    <phoneticPr fontId="27" type="noConversion"/>
  </si>
  <si>
    <t>The route is discarded. As a result, services are interrupted.</t>
    <phoneticPr fontId="26" type="noConversion"/>
  </si>
  <si>
    <t>There is a high probability that the problem occurs if the following conditions are met:
1. Public network IPv4 over SRv6 BE is configured.
2. A device receives a route of which the next hop IP address is 32 bytes long.</t>
    <phoneticPr fontId="26" type="noConversion"/>
  </si>
  <si>
    <t xml:space="preserve">In the public network IPv4 over SRv6 BE scenario, an error occurs when the device checks the next hop IP address length of the route. As a result, the route is discarded.   </t>
    <phoneticPr fontId="26" type="noConversion"/>
  </si>
  <si>
    <t>The device has been enabled to correctly verify the next hop IP address length of routes in the public network IPv4 over SRv6 BE scenario.</t>
    <phoneticPr fontId="26" type="noConversion"/>
  </si>
  <si>
    <r>
      <t xml:space="preserve">If the problem has occurred, install the patch and run the </t>
    </r>
    <r>
      <rPr>
        <b/>
        <sz val="10.5"/>
        <rFont val="Times New Roman"/>
        <family val="1"/>
      </rPr>
      <t>refresh bgp</t>
    </r>
    <r>
      <rPr>
        <sz val="10.5"/>
        <color indexed="8"/>
        <rFont val="Times New Roman"/>
        <family val="1"/>
      </rPr>
      <t xml:space="preserve"> command in the user view to perform a soft reset on the BGP connection related to the IPv4 address family.</t>
    </r>
    <phoneticPr fontId="26" type="noConversion"/>
  </si>
  <si>
    <r>
      <t xml:space="preserve">The value of the </t>
    </r>
    <r>
      <rPr>
        <b/>
        <sz val="10.5"/>
        <color indexed="8"/>
        <rFont val="Times New Roman"/>
        <family val="1"/>
      </rPr>
      <t xml:space="preserve">logMinDelayReqInterval </t>
    </r>
    <r>
      <rPr>
        <sz val="10.5"/>
        <color indexed="8"/>
        <rFont val="Times New Roman"/>
        <family val="1"/>
      </rPr>
      <t>parameter in the Delay_Resp packet sent by a device is</t>
    </r>
    <r>
      <rPr>
        <b/>
        <sz val="10.5"/>
        <color indexed="8"/>
        <rFont val="Times New Roman"/>
        <family val="1"/>
      </rPr>
      <t xml:space="preserve"> 0x7f</t>
    </r>
    <r>
      <rPr>
        <sz val="10.5"/>
        <color indexed="8"/>
        <rFont val="Times New Roman"/>
        <family val="1"/>
      </rPr>
      <t>.</t>
    </r>
    <phoneticPr fontId="27" type="noConversion"/>
  </si>
  <si>
    <r>
      <t>Downstream devices fail to identify Delay_Resp packets in which the value of the</t>
    </r>
    <r>
      <rPr>
        <b/>
        <sz val="10.5"/>
        <color indexed="8"/>
        <rFont val="Times New Roman"/>
        <family val="1"/>
      </rPr>
      <t xml:space="preserve"> logMinDelayReqInterval </t>
    </r>
    <r>
      <rPr>
        <sz val="10.5"/>
        <color indexed="8"/>
        <rFont val="Times New Roman"/>
        <family val="1"/>
      </rPr>
      <t xml:space="preserve">parameter is </t>
    </r>
    <r>
      <rPr>
        <b/>
        <sz val="10.5"/>
        <color indexed="8"/>
        <rFont val="Times New Roman"/>
        <family val="1"/>
      </rPr>
      <t>0x7f</t>
    </r>
    <r>
      <rPr>
        <sz val="10.5"/>
        <color indexed="8"/>
        <rFont val="Times New Roman"/>
        <family val="1"/>
      </rPr>
      <t>. As a result, downstream devices fail to send Delay_Req packets and time synchronization fails.</t>
    </r>
    <phoneticPr fontId="26" type="noConversion"/>
  </si>
  <si>
    <t>There is a high probability that the problem occurs if the following condition is met:
A device is enabled with 1588v2 and the interface status is determined to be master.</t>
    <phoneticPr fontId="26" type="noConversion"/>
  </si>
  <si>
    <r>
      <t>A time sequence error occurs while the device updates the value of the</t>
    </r>
    <r>
      <rPr>
        <b/>
        <sz val="10.5"/>
        <color indexed="8"/>
        <rFont val="Times New Roman"/>
        <family val="1"/>
      </rPr>
      <t xml:space="preserve"> logMinDelayReqInterval </t>
    </r>
    <r>
      <rPr>
        <sz val="10.5"/>
        <color indexed="8"/>
        <rFont val="Times New Roman"/>
        <family val="1"/>
      </rPr>
      <t xml:space="preserve">parameter in the sent Delay_Resp packet after the interface goes up. As a result, the value of the </t>
    </r>
    <r>
      <rPr>
        <b/>
        <sz val="10.5"/>
        <color indexed="8"/>
        <rFont val="Times New Roman"/>
        <family val="1"/>
      </rPr>
      <t>logMinDelayReqInterval</t>
    </r>
    <r>
      <rPr>
        <sz val="10.5"/>
        <color indexed="8"/>
        <rFont val="Times New Roman"/>
        <family val="1"/>
      </rPr>
      <t xml:space="preserve"> parameter changes to be </t>
    </r>
    <r>
      <rPr>
        <b/>
        <sz val="10.5"/>
        <color indexed="8"/>
        <rFont val="Times New Roman"/>
        <family val="1"/>
      </rPr>
      <t>0x7f</t>
    </r>
    <r>
      <rPr>
        <sz val="10.5"/>
        <color indexed="8"/>
        <rFont val="Times New Roman"/>
        <family val="1"/>
      </rPr>
      <t>.</t>
    </r>
    <phoneticPr fontId="26" type="noConversion"/>
  </si>
  <si>
    <t>The time sequence error has been removed.</t>
    <phoneticPr fontId="26" type="noConversion"/>
  </si>
  <si>
    <t>An XPL route-filter is used to import OSPF routes to a VPN instance from another VPN instance. However, the route-filter does not take effect, causing the imported OSPF routes to fail to meet the expectation.</t>
    <phoneticPr fontId="27" type="noConversion"/>
  </si>
  <si>
    <t>The route-filter does not take effect, causing the imported OSPF routes to fail to meet the expectation.</t>
    <phoneticPr fontId="26" type="noConversion"/>
  </si>
  <si>
    <r>
      <t xml:space="preserve">There is a high probability that the problem occurs if the following conditions are met in sequence:
1. The </t>
    </r>
    <r>
      <rPr>
        <b/>
        <sz val="10.5"/>
        <rFont val="Times New Roman"/>
        <family val="1"/>
      </rPr>
      <t>import-rib vpn-instance</t>
    </r>
    <r>
      <rPr>
        <sz val="10.5"/>
        <color indexed="8"/>
        <rFont val="Times New Roman"/>
        <family val="1"/>
      </rPr>
      <t xml:space="preserve"> </t>
    </r>
    <r>
      <rPr>
        <i/>
        <sz val="10.5"/>
        <rFont val="Times New Roman"/>
        <family val="1"/>
      </rPr>
      <t>vpn-instance-name</t>
    </r>
    <r>
      <rPr>
        <sz val="10.5"/>
        <color indexed="8"/>
        <rFont val="Times New Roman"/>
        <family val="1"/>
      </rPr>
      <t xml:space="preserve"> </t>
    </r>
    <r>
      <rPr>
        <b/>
        <sz val="10.5"/>
        <rFont val="Times New Roman"/>
        <family val="1"/>
      </rPr>
      <t>protocol ospf</t>
    </r>
    <r>
      <rPr>
        <sz val="10.5"/>
        <color indexed="8"/>
        <rFont val="Times New Roman"/>
        <family val="1"/>
      </rPr>
      <t xml:space="preserve"> </t>
    </r>
    <r>
      <rPr>
        <i/>
        <sz val="10.5"/>
        <rFont val="Times New Roman"/>
        <family val="1"/>
      </rPr>
      <t>process-id</t>
    </r>
    <r>
      <rPr>
        <sz val="10.5"/>
        <color indexed="8"/>
        <rFont val="Times New Roman"/>
        <family val="1"/>
      </rPr>
      <t xml:space="preserve"> </t>
    </r>
    <r>
      <rPr>
        <b/>
        <sz val="10.5"/>
        <rFont val="Times New Roman"/>
        <family val="1"/>
      </rPr>
      <t>route-filter</t>
    </r>
    <r>
      <rPr>
        <sz val="10.5"/>
        <color indexed="8"/>
        <rFont val="Times New Roman"/>
        <family val="1"/>
      </rPr>
      <t xml:space="preserve"> </t>
    </r>
    <r>
      <rPr>
        <i/>
        <sz val="10.5"/>
        <rFont val="Times New Roman"/>
        <family val="1"/>
      </rPr>
      <t>route-filter-name</t>
    </r>
    <r>
      <rPr>
        <sz val="10.5"/>
        <color indexed="8"/>
        <rFont val="Times New Roman"/>
        <family val="1"/>
      </rPr>
      <t xml:space="preserve"> command is run in the VPN instance address family view to import OSPF routes from another VPN instance. </t>
    </r>
    <r>
      <rPr>
        <i/>
        <sz val="10.5"/>
        <rFont val="Times New Roman"/>
        <family val="1"/>
      </rPr>
      <t>route-filter-name</t>
    </r>
    <r>
      <rPr>
        <sz val="10.5"/>
        <color indexed="8"/>
        <rFont val="Times New Roman"/>
        <family val="1"/>
      </rPr>
      <t xml:space="preserve"> specifies the name of an XPL route-filter.
2. The </t>
    </r>
    <r>
      <rPr>
        <b/>
        <sz val="10.5"/>
        <rFont val="Times New Roman"/>
        <family val="1"/>
      </rPr>
      <t>ospf</t>
    </r>
    <r>
      <rPr>
        <sz val="10.5"/>
        <color indexed="8"/>
        <rFont val="Times New Roman"/>
        <family val="1"/>
      </rPr>
      <t xml:space="preserve"> </t>
    </r>
    <r>
      <rPr>
        <i/>
        <sz val="10.5"/>
        <rFont val="Times New Roman"/>
        <family val="1"/>
      </rPr>
      <t>process-id</t>
    </r>
    <r>
      <rPr>
        <sz val="10.5"/>
        <color indexed="8"/>
        <rFont val="Times New Roman"/>
        <family val="1"/>
      </rPr>
      <t xml:space="preserve"> command is run in the system view to deploy an OSPF process. </t>
    </r>
    <r>
      <rPr>
        <i/>
        <sz val="10.5"/>
        <rFont val="Times New Roman"/>
        <family val="1"/>
      </rPr>
      <t>process-id</t>
    </r>
    <r>
      <rPr>
        <sz val="10.5"/>
        <color indexed="8"/>
        <rFont val="Times New Roman"/>
        <family val="1"/>
      </rPr>
      <t xml:space="preserve"> specifies the OSPF process ID specified in condition 1.</t>
    </r>
    <phoneticPr fontId="26" type="noConversion"/>
  </si>
  <si>
    <t>When processing OSPF route import from a VPN instance, OSPF does not correctly set the mapping between the OSPF route import and the route-filter. As a result, the route-filter does not take effect, causing the imported OSPF routes to fail to meet the expectation.</t>
    <phoneticPr fontId="26" type="noConversion"/>
  </si>
  <si>
    <t>OSPF has been enabled to correctly set the mapping between OSPF route import and the route-filter in the preceding situation.</t>
    <phoneticPr fontId="26" type="noConversion"/>
  </si>
  <si>
    <r>
      <t xml:space="preserve">If the problem has occurred, install the patch, run the </t>
    </r>
    <r>
      <rPr>
        <b/>
        <sz val="10.5"/>
        <rFont val="Times New Roman"/>
        <family val="1"/>
      </rPr>
      <t>undo import-rib vpn-instance</t>
    </r>
    <r>
      <rPr>
        <sz val="10.5"/>
        <color indexed="8"/>
        <rFont val="Times New Roman"/>
        <family val="1"/>
      </rPr>
      <t xml:space="preserve"> </t>
    </r>
    <r>
      <rPr>
        <i/>
        <sz val="10.5"/>
        <rFont val="Times New Roman"/>
        <family val="1"/>
      </rPr>
      <t>vpn-instance-name</t>
    </r>
    <r>
      <rPr>
        <sz val="10.5"/>
        <color indexed="8"/>
        <rFont val="Times New Roman"/>
        <family val="1"/>
      </rPr>
      <t xml:space="preserve"> </t>
    </r>
    <r>
      <rPr>
        <b/>
        <sz val="10.5"/>
        <rFont val="Times New Roman"/>
        <family val="1"/>
      </rPr>
      <t>protocol ospf</t>
    </r>
    <r>
      <rPr>
        <sz val="10.5"/>
        <color indexed="8"/>
        <rFont val="Times New Roman"/>
        <family val="1"/>
      </rPr>
      <t xml:space="preserve"> </t>
    </r>
    <r>
      <rPr>
        <i/>
        <sz val="10.5"/>
        <rFont val="Times New Roman"/>
        <family val="1"/>
      </rPr>
      <t>process-id</t>
    </r>
    <r>
      <rPr>
        <sz val="10.5"/>
        <color indexed="8"/>
        <rFont val="Times New Roman"/>
        <family val="1"/>
      </rPr>
      <t xml:space="preserve"> </t>
    </r>
    <r>
      <rPr>
        <b/>
        <sz val="10.5"/>
        <rFont val="Times New Roman"/>
        <family val="1"/>
      </rPr>
      <t>route-filter</t>
    </r>
    <r>
      <rPr>
        <sz val="10.5"/>
        <color indexed="8"/>
        <rFont val="Times New Roman"/>
        <family val="1"/>
      </rPr>
      <t xml:space="preserve"> </t>
    </r>
    <r>
      <rPr>
        <i/>
        <sz val="10.5"/>
        <rFont val="Times New Roman"/>
        <family val="1"/>
      </rPr>
      <t>route-filter-name</t>
    </r>
    <r>
      <rPr>
        <sz val="10.5"/>
        <color indexed="8"/>
        <rFont val="Times New Roman"/>
        <family val="1"/>
      </rPr>
      <t xml:space="preserve"> command in the VPN instance address family view, and then run the </t>
    </r>
    <r>
      <rPr>
        <b/>
        <sz val="10.5"/>
        <rFont val="Times New Roman"/>
        <family val="1"/>
      </rPr>
      <t>import-rib vpn-instance</t>
    </r>
    <r>
      <rPr>
        <sz val="10.5"/>
        <color indexed="8"/>
        <rFont val="Times New Roman"/>
        <family val="1"/>
      </rPr>
      <t xml:space="preserve"> </t>
    </r>
    <r>
      <rPr>
        <i/>
        <sz val="10.5"/>
        <rFont val="Times New Roman"/>
        <family val="1"/>
      </rPr>
      <t>vpn-instance-name</t>
    </r>
    <r>
      <rPr>
        <sz val="10.5"/>
        <color indexed="8"/>
        <rFont val="Times New Roman"/>
        <family val="1"/>
      </rPr>
      <t xml:space="preserve"> </t>
    </r>
    <r>
      <rPr>
        <b/>
        <sz val="10.5"/>
        <rFont val="Times New Roman"/>
        <family val="1"/>
      </rPr>
      <t>protocol ospf</t>
    </r>
    <r>
      <rPr>
        <sz val="10.5"/>
        <color indexed="8"/>
        <rFont val="Times New Roman"/>
        <family val="1"/>
      </rPr>
      <t xml:space="preserve"> </t>
    </r>
    <r>
      <rPr>
        <i/>
        <sz val="10.5"/>
        <rFont val="Times New Roman"/>
        <family val="1"/>
      </rPr>
      <t>process-id</t>
    </r>
    <r>
      <rPr>
        <sz val="10.5"/>
        <color indexed="8"/>
        <rFont val="Times New Roman"/>
        <family val="1"/>
      </rPr>
      <t xml:space="preserve"> </t>
    </r>
    <r>
      <rPr>
        <b/>
        <sz val="10.5"/>
        <rFont val="Times New Roman"/>
        <family val="1"/>
      </rPr>
      <t>route-filter</t>
    </r>
    <r>
      <rPr>
        <sz val="10.5"/>
        <color indexed="8"/>
        <rFont val="Times New Roman"/>
        <family val="1"/>
      </rPr>
      <t xml:space="preserve"> </t>
    </r>
    <r>
      <rPr>
        <i/>
        <sz val="10.5"/>
        <rFont val="Times New Roman"/>
        <family val="1"/>
      </rPr>
      <t>route-filter-name</t>
    </r>
    <r>
      <rPr>
        <sz val="10.5"/>
        <color indexed="8"/>
        <rFont val="Times New Roman"/>
        <family val="1"/>
      </rPr>
      <t xml:space="preserve"> command to re-import OSPF routes.</t>
    </r>
    <phoneticPr fontId="26" type="noConversion"/>
  </si>
  <si>
    <t>When BGP imports routes from multiple OSPF processes at the same time, route flapping occurs and persists.</t>
    <phoneticPr fontId="27" type="noConversion"/>
  </si>
  <si>
    <t>Route flapping persists.</t>
    <phoneticPr fontId="26" type="noConversion"/>
  </si>
  <si>
    <t>There is a high probability that the problem occurs if the following conditions are met:
1. BGP imports routes from multiple OSPF processes at the same time.
2. These OSPF processes have routes with the same prefix.</t>
    <phoneticPr fontId="26" type="noConversion"/>
  </si>
  <si>
    <t>When BGP processes the routes imported from multiple OSPF processes, it incorrectly determines route changes. As a result, route flapping occurs and persists.</t>
    <phoneticPr fontId="26" type="noConversion"/>
  </si>
  <si>
    <t>BGP has been enabled to correctly determine whether routes are changed when processing the routes imported from multiple OSPF processes.</t>
    <phoneticPr fontId="26" type="noConversion"/>
  </si>
  <si>
    <t>BGP fails to import routes from multiple OSPFv3 processes.</t>
    <phoneticPr fontId="27" type="noConversion"/>
  </si>
  <si>
    <t>BGP fails to import routes from the OSPFv3 processes.</t>
    <phoneticPr fontId="26" type="noConversion"/>
  </si>
  <si>
    <t>There is a high probability that the problem occurs if the following conditions are met:
1. BGP is configured to import routes from multiple OSPFv3 processes.
2. These OSPFv3 processes have routes with the same prefix.</t>
    <phoneticPr fontId="26" type="noConversion"/>
  </si>
  <si>
    <t>When BGP imports routes from multiple OSPFv3 processes, the recorded routing information is incomplete. As a result, routes fail to be imported.</t>
    <phoneticPr fontId="26" type="noConversion"/>
  </si>
  <si>
    <t>BGP has been enabled to correctly record routing information when importing routes from multiple OSPFv3 processes.</t>
    <phoneticPr fontId="26" type="noConversion"/>
  </si>
  <si>
    <r>
      <t xml:space="preserve">If the problem has occurred, install the patch and run the </t>
    </r>
    <r>
      <rPr>
        <b/>
        <sz val="10.5"/>
        <rFont val="Times New Roman"/>
        <family val="1"/>
      </rPr>
      <t>undo import-route ospfv3</t>
    </r>
    <r>
      <rPr>
        <sz val="10.5"/>
        <color indexed="8"/>
        <rFont val="Times New Roman"/>
        <family val="1"/>
      </rPr>
      <t xml:space="preserve"> </t>
    </r>
    <r>
      <rPr>
        <i/>
        <sz val="10.5"/>
        <rFont val="Times New Roman"/>
        <family val="1"/>
      </rPr>
      <t>process-id</t>
    </r>
    <r>
      <rPr>
        <sz val="10.5"/>
        <color indexed="8"/>
        <rFont val="Times New Roman"/>
        <family val="1"/>
      </rPr>
      <t xml:space="preserve"> and </t>
    </r>
    <r>
      <rPr>
        <b/>
        <sz val="10.5"/>
        <rFont val="Times New Roman"/>
        <family val="1"/>
      </rPr>
      <t>import-route ospfv3</t>
    </r>
    <r>
      <rPr>
        <sz val="10.5"/>
        <color indexed="8"/>
        <rFont val="Times New Roman"/>
        <family val="1"/>
      </rPr>
      <t xml:space="preserve"> </t>
    </r>
    <r>
      <rPr>
        <i/>
        <sz val="10.5"/>
        <rFont val="Times New Roman"/>
        <family val="1"/>
      </rPr>
      <t>process-id</t>
    </r>
    <r>
      <rPr>
        <sz val="10.5"/>
        <color indexed="8"/>
        <rFont val="Times New Roman"/>
        <family val="1"/>
      </rPr>
      <t xml:space="preserve"> commands in the BGP-IPv6 unicast address family view or BGP-VPN instance IPv6 address family view.</t>
    </r>
    <phoneticPr fontId="26" type="noConversion"/>
  </si>
  <si>
    <t>When the path of a controller-delivered SRv6 TE Policy flaps, a device restart occurs.</t>
    <phoneticPr fontId="27" type="noConversion"/>
  </si>
  <si>
    <t>There is a low probability that the problem occurs if the following condition is met:
The path of a controller-delivered SRv6 TE Policy flaps.</t>
    <phoneticPr fontId="26" type="noConversion"/>
  </si>
  <si>
    <t>When processing SRv6 TE Policy service aging, the device unexpectedly accesses released memory.</t>
    <phoneticPr fontId="26" type="noConversion"/>
  </si>
  <si>
    <t>A protection mechanism has been added to prevent the device from accessing released memory when processing SRv6 TE Policy service aging.</t>
    <phoneticPr fontId="26" type="noConversion"/>
  </si>
  <si>
    <t>After locally leaked routes are imported to a device that is configured with the carrier's carrier scenario, services are interrupted.</t>
    <phoneticPr fontId="27" type="noConversion"/>
  </si>
  <si>
    <r>
      <t xml:space="preserve">There is a high probability that the problem occurs if the following conditions are met:
</t>
    </r>
    <r>
      <rPr>
        <sz val="10.5"/>
        <color indexed="8"/>
        <rFont val="Times New Roman"/>
        <family val="1"/>
      </rPr>
      <t xml:space="preserve">1. </t>
    </r>
    <r>
      <rPr>
        <sz val="10.5"/>
        <color indexed="8"/>
        <rFont val="Times New Roman"/>
        <family val="1"/>
      </rPr>
      <t xml:space="preserve">A carrier's carrier scenario is deployed on a device.
</t>
    </r>
    <r>
      <rPr>
        <sz val="10.5"/>
        <color indexed="8"/>
        <rFont val="Times New Roman"/>
        <family val="1"/>
      </rPr>
      <t xml:space="preserve">2. </t>
    </r>
    <r>
      <rPr>
        <sz val="10.5"/>
        <color indexed="8"/>
        <rFont val="Times New Roman"/>
        <family val="1"/>
      </rPr>
      <t>Locally leaked routes are imported in the BGP-labeled-VPN instance IPv4 address family view or BGP-VPN instance IPv4 address family view.</t>
    </r>
    <phoneticPr fontId="26" type="noConversion"/>
  </si>
  <si>
    <t>When the device processes the imported locally leaked routes, the device incorrectly determines the tunnel type. As a result, the imported locally leaked routes are incomplete, affecting route selection and causing service interruptions.</t>
    <phoneticPr fontId="26" type="noConversion"/>
  </si>
  <si>
    <t>The device has been enabled to correctly determine the tunnel recursion type when processing the imported locally leaked routes.</t>
    <phoneticPr fontId="26" type="noConversion"/>
  </si>
  <si>
    <r>
      <rPr>
        <sz val="10.5"/>
        <color indexed="8"/>
        <rFont val="Times New Roman"/>
        <family val="1"/>
      </rPr>
      <t>BGP/MPLS IP VPN</t>
    </r>
    <phoneticPr fontId="26" type="noConversion"/>
  </si>
  <si>
    <t>If the problem has occurred, install the patch, delete the imported local cross routes, and reconfigure them.</t>
    <phoneticPr fontId="26" type="noConversion"/>
  </si>
  <si>
    <t>In a scenario where a carrier's network is configured on a device, when the next hop of a locally leaked route changes, services are interrupted.</t>
    <phoneticPr fontId="27" type="noConversion"/>
  </si>
  <si>
    <r>
      <t xml:space="preserve">There is a high probability that the problem occurs if the following conditions are met:
</t>
    </r>
    <r>
      <rPr>
        <sz val="10.5"/>
        <color indexed="8"/>
        <rFont val="Times New Roman"/>
        <family val="1"/>
      </rPr>
      <t xml:space="preserve">1. </t>
    </r>
    <r>
      <rPr>
        <sz val="10.5"/>
        <color indexed="8"/>
        <rFont val="Times New Roman"/>
        <family val="1"/>
      </rPr>
      <t xml:space="preserve">A carrier's carrier scenario is deployed on a device.
</t>
    </r>
    <r>
      <rPr>
        <sz val="10.5"/>
        <color indexed="8"/>
        <rFont val="Times New Roman"/>
        <family val="1"/>
      </rPr>
      <t xml:space="preserve">2. </t>
    </r>
    <r>
      <rPr>
        <sz val="10.5"/>
        <color indexed="8"/>
        <rFont val="Times New Roman"/>
        <family val="1"/>
      </rPr>
      <t>The next hop of a locally leaked route changes.</t>
    </r>
    <phoneticPr fontId="26" type="noConversion"/>
  </si>
  <si>
    <t>When the device processes the next hop change of the locally leaked route, the next-hop label forwarding entry is not updated. As a result, services are interrupted.</t>
    <phoneticPr fontId="26" type="noConversion"/>
  </si>
  <si>
    <t xml:space="preserve">The device has been enabled to update the next-hop label forwarding entry when the next hop of the locally leaked route changes.
</t>
    <phoneticPr fontId="26" type="noConversion"/>
  </si>
  <si>
    <r>
      <t xml:space="preserve">A GE/10GE/25G optical module fails to be initialized. After the optical module is removed from the associated interface, the output of the </t>
    </r>
    <r>
      <rPr>
        <b/>
        <sz val="10.5"/>
        <rFont val="Times New Roman"/>
        <family val="1"/>
      </rPr>
      <t>display interface</t>
    </r>
    <r>
      <rPr>
        <sz val="10.5"/>
        <rFont val="Times New Roman"/>
        <family val="1"/>
      </rPr>
      <t xml:space="preserve"> command run on the interface shows that the optical module is still online. After a normal optical module is inserted into the interface, the interface cannot go up.
Example:
&lt;HUAWEI&gt;</t>
    </r>
    <r>
      <rPr>
        <b/>
        <sz val="10.5"/>
        <rFont val="Times New Roman"/>
        <family val="1"/>
      </rPr>
      <t>display interface GigabitEthernet8/0/38</t>
    </r>
    <r>
      <rPr>
        <sz val="10.5"/>
        <rFont val="Times New Roman"/>
        <family val="1"/>
      </rPr>
      <t xml:space="preserve">
GigabitEthernet8/0/38 current state : DOWN(transceiver init failed) (ifindex: 8)
Line protocol current state : DOWN
Link quality grade : --
Description:
Route Port,The Maximum Transmit Unit(L3) is 1500 bytes, The Maximum Receive Unit(L2) is 9700 bytes
Internet protocol processing : disabled
IP Sending Frames' Format is PKTFMT_ETHNT_2, Hardware address is b46e-087c-2fa2
The Vendor PN is
The Vendor Private Information is , Transceiver Identifier:
Port BW: 1G, Transceiver max BW: , Transceiver Mode:
WaveLength: , Transmission Distance:
Loopback:none, Maximal BW:1G, Current BW:1G, full-duplex mode, negotiation: disable, Pause Flowcontrol:Receive Enable and Send Disable
Last physical up time   : 2021-01-14 15:19:36
Last physical down time : 2021-01-14 15:41:43
Current system time: 2021-01-14 15:48:06
Statistics last cleared:never
   Last 300 seconds input rate: 0 bits/sec, 0 packets/sec
   Last 300 seconds output rate: 0 bits/sec, 0 packets/sec
   Input peak rate 332 bits/sec, Record time: 2021-01-14 15:20:32
   Output peak rate 332 bits/sec, Record time: 2021-01-14 15:20:32
   Input: 44224 bytes, 490 packets
   Output: 44224 bytes, 490 packets
   Input:
     Unicast: 0 packets, Multicast: 48 packets
     Broadcast: 442 packets, JumboOctets: 0 packets
     CRC: 0 packets, Symbol: 0 packets
     Overrun: 0 packets, InRangeLength: 0 packets
     LongPacket: 0 packets, Jabber: 0 packets, Alignment: 0 packets
     Fragment: 0 packets, Undersized Frame: 0 packets
     RxPause: 0 packets
   Output:
     Unicast: 0 packets, Multicast: 48 packets
     Broadcast: 442 packets, JumboOctets: 0 packets
     Lost: 0 packets, Overflow: 0 packets, Underrun: 0 packets
     System: 0 packets, Overruns: 0 packets
     TxPause: 0 packets
   Last 300 seconds input utility rate:  0.00%
   Last 300 seconds output utility rate: 0.00%
&lt;HUAWEI&gt;
</t>
    </r>
    <phoneticPr fontId="27" type="noConversion"/>
  </si>
  <si>
    <t>The interface fails to go up.</t>
    <phoneticPr fontId="26" type="noConversion"/>
  </si>
  <si>
    <t>The problem occurs if the following condition is met:
A GE/10GE/25G optical module that fails to be initialized is replaced with a normal one.</t>
    <phoneticPr fontId="26" type="noConversion"/>
  </si>
  <si>
    <t>Interface initialization parameters are incorrectly configured, causing the interface to go down.</t>
    <phoneticPr fontId="26" type="noConversion"/>
  </si>
  <si>
    <t>The interface initialization parameters have been corrected to ensure that the interface works properly.</t>
    <phoneticPr fontId="26" type="noConversion"/>
  </si>
  <si>
    <t>If the problem has occurred, an SFP module removal alarm may be reported after the patch is installed.
Example:
#31/active/hwEntityRemove/Critical/occurredTime:2021-01-30 15:28:02/-/-/alarmID:0x08130098/CID=0x80fc0521:Physical entity is removed.(BaseTrapSeverity=4, BaseTrapProbableCause=65541, BaseTrapEventType=5, EntityPhysicalIndex=17371420, EntPhysicalContainedIn=17371392, EntPhysicalName=GigabitEthernet9/0/27, Reason=The optical module was removed from an interface of the subcard.)
#40/active/hwOpticalRemove/Critical/occurredTime:2021-01-30 15:32:55/-/-/alarmID:0x0813005a/CID=0x80fc0521:The optical module was removed. (EntityPhysicalIndex=17371420, EntPhysicalIndex=17371420, EntPhysicalName=GigabitEthernet9/0/27, EntityTrapFaultID=135680, Reason=The optical module was removed.)</t>
    <phoneticPr fontId="26" type="noConversion"/>
  </si>
  <si>
    <t>N/A</t>
    <phoneticPr fontId="26" type="noConversion"/>
  </si>
  <si>
    <r>
      <t xml:space="preserve">When a device is enabled with passive monitoring, if the offset of the passive interface is found to exceed the alarm threshold, the alarm fails to be properly reported.              
</t>
    </r>
    <r>
      <rPr>
        <b/>
        <sz val="10.5"/>
        <color indexed="8"/>
        <rFont val="Times New Roman"/>
        <family val="1"/>
      </rPr>
      <t>Alarm example:  </t>
    </r>
    <r>
      <rPr>
        <sz val="10.5"/>
        <color indexed="8"/>
        <rFont val="Times New Roman"/>
        <family val="1"/>
      </rPr>
      <t xml:space="preserve">                        
[HUAWEI]</t>
    </r>
    <r>
      <rPr>
        <b/>
        <sz val="10.5"/>
        <color indexed="8"/>
        <rFont val="Times New Roman"/>
        <family val="1"/>
      </rPr>
      <t xml:space="preserve">display alarm active
</t>
    </r>
    <r>
      <rPr>
        <sz val="10.5"/>
        <color indexed="8"/>
        <rFont val="Times New Roman"/>
        <family val="1"/>
      </rPr>
      <t xml:space="preserve">1:Critical  2:Major  3:Minor  4:Warning
--------------------------------------------------------------------------------
Sequence   AlarmId    Level Date Time  Description                              
----------------------------------------------------------------------------
154        0xF1037F   4     2021-02-07 11:12:40 The time offset of the passive port is abnormal(hwPtpPortName=GigabitEthernet0/3/4, hwPtpPortIfIndex=26, hwPtpPortRingFiberLengthChangeValue=53, hwPtpPortRingFiberLengthChangeValueFlag=1, hwPtpPassiveAlarmThreshold=200)
</t>
    </r>
    <r>
      <rPr>
        <b/>
        <sz val="10.5"/>
        <color indexed="8"/>
        <rFont val="Times New Roman"/>
        <family val="1"/>
      </rPr>
      <t>Information example:</t>
    </r>
    <r>
      <rPr>
        <sz val="10.5"/>
        <color indexed="8"/>
        <rFont val="Times New Roman"/>
        <family val="1"/>
      </rPr>
      <t xml:space="preserve">
2021 11:12:40 HUAWEI%%01PTP/4/hwPtpPassiveMeasureOverflow_active(l):CID=0x80f90463-alarmID=0x00f1037f;The time offset of the passive port is abnormal. (hwPtpPortName=GigabitEthernet0/3/4, hwPtpPortIfIndex=26, hwPtpPortRingFiberLengthChangeValue=53, hwPtpPortRingFiberLengthChangeValueFlag=1, hwPtpPassiveAlarmThreshold=200)
</t>
    </r>
    <phoneticPr fontId="27" type="noConversion"/>
  </si>
  <si>
    <t>The passive monitoring alarm fails to be properly reported.</t>
    <phoneticPr fontId="26" type="noConversion"/>
  </si>
  <si>
    <t>The problem occurs if the following conditions are met:
1. A device is configured with 1588v2, and both the slave and passive interfaces exist on the device.
2. The device is enabled with passive monitoring.
3. The offset of the passive interface exceeds the alarm threshold.</t>
    <phoneticPr fontId="26" type="noConversion"/>
  </si>
  <si>
    <t>The processing mechanism has been modified so that the measured alarm offset is not cleared when the device ends the passive monitoring process.</t>
    <phoneticPr fontId="26" type="noConversion"/>
  </si>
  <si>
    <t>None</t>
    <phoneticPr fontId="26" type="noConversion"/>
  </si>
  <si>
    <t>There is a low probability that the problem occurs if the following conditions are met in sequence:
1. A large number of IS-IS routes exist.
2. The IS-IS process is restarted.
3. An attempt is made to withdraw IS-IS routes.</t>
    <phoneticPr fontId="26" type="noConversion"/>
  </si>
  <si>
    <t>When obtained SFP optical module information is abnormal, there is a low probability that the associated interface cannot go up.</t>
    <phoneticPr fontId="27" type="noConversion"/>
  </si>
  <si>
    <t>The interface goes down.</t>
    <phoneticPr fontId="26" type="noConversion"/>
  </si>
  <si>
    <t>There is a low probability that the problem occurs if the following condition is met:
Obtained SFP optical module information is abnormal.</t>
    <phoneticPr fontId="26" type="noConversion"/>
  </si>
  <si>
    <t>The obtained optical module type is incorrect.</t>
    <phoneticPr fontId="26" type="noConversion"/>
  </si>
  <si>
    <t>The conditions for determining whether the optical module type is correct have been added, and the mechanism for identifying the optical module type has been modified.</t>
    <phoneticPr fontId="26" type="noConversion"/>
  </si>
  <si>
    <t>An advanced ACL is used in a route-policy configured on a device. After the device is upgraded, the matching result of the route-policy is inaccurate, resulting in a service interruption.</t>
    <phoneticPr fontId="27" type="noConversion"/>
  </si>
  <si>
    <t>After the device is upgraded, the matching result of the route-policy is inaccurate, resulting in a service interruption.</t>
    <phoneticPr fontId="26" type="noConversion"/>
  </si>
  <si>
    <t>There is a high probability that the problem occurs if the following conditions are met:
1. An advanced ACL is used in a route-policy configured on a device before the upgrade.
2. The device is upgraded.</t>
    <phoneticPr fontId="26" type="noConversion"/>
  </si>
  <si>
    <t xml:space="preserve">After the upgrade, the route-policy neither supports the configuration of new advanced ACLs nor is compatible with the pre-upgrade advanced ACL.  </t>
    <phoneticPr fontId="26" type="noConversion"/>
  </si>
  <si>
    <t>The device has been enabled to perform compatibility processing on the pre-upgrade advanced ACL used in a route-policy.</t>
    <phoneticPr fontId="26" type="noConversion"/>
  </si>
  <si>
    <t>Major</t>
    <phoneticPr fontId="26" type="noConversion"/>
  </si>
  <si>
    <t>Route-policy</t>
    <phoneticPr fontId="26" type="noConversion"/>
  </si>
  <si>
    <t>If the problem has occurred, install the patch and perform the following operations for the protocol that uses the advanced ACL-based route-policy:
1. Delete the configuration of applying the route-policy to the protocol.
2. Re-apply the route-policy to the protocol.
The preceding operations affect services. Therefore, you are advised to perform these operations during off-peak hours.</t>
    <phoneticPr fontId="26" type="noConversion"/>
  </si>
  <si>
    <t>Others</t>
    <phoneticPr fontId="26" type="noConversion"/>
  </si>
  <si>
    <r>
      <t xml:space="preserve">The value of the </t>
    </r>
    <r>
      <rPr>
        <b/>
        <sz val="10.5"/>
        <color indexed="8"/>
        <rFont val="Times New Roman"/>
        <family val="1"/>
      </rPr>
      <t xml:space="preserve">logMinDelayReqInterval </t>
    </r>
    <r>
      <rPr>
        <sz val="10.5"/>
        <color indexed="8"/>
        <rFont val="Times New Roman"/>
        <family val="1"/>
      </rPr>
      <t>parameter in the Delay_Resp packet sent by a device is</t>
    </r>
    <r>
      <rPr>
        <b/>
        <sz val="10.5"/>
        <color indexed="8"/>
        <rFont val="Times New Roman"/>
        <family val="1"/>
      </rPr>
      <t xml:space="preserve"> 0x7f</t>
    </r>
    <r>
      <rPr>
        <sz val="10.5"/>
        <color indexed="8"/>
        <rFont val="Times New Roman"/>
        <family val="1"/>
      </rPr>
      <t>.</t>
    </r>
    <phoneticPr fontId="27" type="noConversion"/>
  </si>
  <si>
    <r>
      <t>Downstream devices fail to identify Delay_Resp packets in which the value of the</t>
    </r>
    <r>
      <rPr>
        <b/>
        <sz val="10.5"/>
        <color indexed="8"/>
        <rFont val="Times New Roman"/>
        <family val="1"/>
      </rPr>
      <t xml:space="preserve"> logMinDelayReqInterval </t>
    </r>
    <r>
      <rPr>
        <sz val="10.5"/>
        <color indexed="8"/>
        <rFont val="Times New Roman"/>
        <family val="1"/>
      </rPr>
      <t xml:space="preserve">parameter is </t>
    </r>
    <r>
      <rPr>
        <b/>
        <sz val="10.5"/>
        <color indexed="8"/>
        <rFont val="Times New Roman"/>
        <family val="1"/>
      </rPr>
      <t>0x7f</t>
    </r>
    <r>
      <rPr>
        <sz val="10.5"/>
        <color indexed="8"/>
        <rFont val="Times New Roman"/>
        <family val="1"/>
      </rPr>
      <t>. As a result, downstream devices fail to send Delay_Req packets and time synchronization fails.</t>
    </r>
    <phoneticPr fontId="26" type="noConversion"/>
  </si>
  <si>
    <t>There is a high probability that the problem occurs if the following condition is met:
A device is enabled with 1588v2 and the interface status is determined to be master.</t>
    <phoneticPr fontId="26" type="noConversion"/>
  </si>
  <si>
    <r>
      <t>A time sequence error occurs while the device updates the value of the</t>
    </r>
    <r>
      <rPr>
        <b/>
        <sz val="10.5"/>
        <color indexed="8"/>
        <rFont val="Times New Roman"/>
        <family val="1"/>
      </rPr>
      <t xml:space="preserve"> logMinDelayReqInterval </t>
    </r>
    <r>
      <rPr>
        <sz val="10.5"/>
        <color indexed="8"/>
        <rFont val="Times New Roman"/>
        <family val="1"/>
      </rPr>
      <t xml:space="preserve">parameter in the sent Delay_Resp packet after the interface goes up. As a result, the value of the </t>
    </r>
    <r>
      <rPr>
        <b/>
        <sz val="10.5"/>
        <color indexed="8"/>
        <rFont val="Times New Roman"/>
        <family val="1"/>
      </rPr>
      <t>logMinDelayReqInterval</t>
    </r>
    <r>
      <rPr>
        <sz val="10.5"/>
        <color indexed="8"/>
        <rFont val="Times New Roman"/>
        <family val="1"/>
      </rPr>
      <t xml:space="preserve"> parameter changes to be </t>
    </r>
    <r>
      <rPr>
        <b/>
        <sz val="10.5"/>
        <color indexed="8"/>
        <rFont val="Times New Roman"/>
        <family val="1"/>
      </rPr>
      <t>0x7f</t>
    </r>
    <r>
      <rPr>
        <sz val="10.5"/>
        <color indexed="8"/>
        <rFont val="Times New Roman"/>
        <family val="1"/>
      </rPr>
      <t>.</t>
    </r>
    <phoneticPr fontId="26" type="noConversion"/>
  </si>
  <si>
    <t>The time sequence error has been removed.</t>
    <phoneticPr fontId="26" type="noConversion"/>
  </si>
  <si>
    <t>Time synchronization</t>
    <phoneticPr fontId="26" type="noConversion"/>
  </si>
  <si>
    <t>A patch fails to be installed or uninstalled on a device.</t>
    <phoneticPr fontId="27" type="noConversion"/>
  </si>
  <si>
    <t>A patch fails to be installed or uninstalled on a device.</t>
    <phoneticPr fontId="26" type="noConversion"/>
  </si>
  <si>
    <t>There is a low probability that the problem occurs if the following condition is met:
Patch installation or uninstallation is performed on a device.</t>
    <phoneticPr fontId="26" type="noConversion"/>
  </si>
  <si>
    <t>A timing error occurs during patch installation or uninstallation, causing messages to fail to be sent between processes. As a result, the patch fails to be installed or uninstalled.</t>
    <phoneticPr fontId="26" type="noConversion"/>
  </si>
  <si>
    <t>The timing error has been removed.</t>
    <phoneticPr fontId="26" type="noConversion"/>
  </si>
  <si>
    <t>System management</t>
    <phoneticPr fontId="26" type="noConversion"/>
  </si>
  <si>
    <t>If the problem occurs during patch uninstallation, install an incremental patch of a later version to resolve the problem and then uninstall the patch.</t>
    <phoneticPr fontId="26" type="noConversion"/>
  </si>
  <si>
    <t>When a controller-delivered SRv6 TE Policy flaps, the global configuration is repeatedly modified, causing an unexpected device restart.</t>
    <phoneticPr fontId="27" type="noConversion"/>
  </si>
  <si>
    <t>Services are interrupted.</t>
    <phoneticPr fontId="26" type="noConversion"/>
  </si>
  <si>
    <t>There is a low probability that the problem occurs if the following conditions are met:
1. A controller-delivered SRv6 TE Policy flaps.
2. The global configuration is repeatedly modified.</t>
    <phoneticPr fontId="26" type="noConversion"/>
  </si>
  <si>
    <t>When processing the update of SRv6 TE Policy configurations, the device unexpectedly accesses released memory.</t>
    <phoneticPr fontId="26" type="noConversion"/>
  </si>
  <si>
    <t>A protection mechanism has been added to prevent the device from accessing released memory when processing the update of SRv6 TE Policy configurations.</t>
    <phoneticPr fontId="26" type="noConversion"/>
  </si>
  <si>
    <t>Segment Routing</t>
    <phoneticPr fontId="26" type="noConversion"/>
  </si>
  <si>
    <r>
      <t xml:space="preserve">After SR is enabled on a device and the </t>
    </r>
    <r>
      <rPr>
        <b/>
        <sz val="10.5"/>
        <rFont val="Times New Roman"/>
        <family val="1"/>
      </rPr>
      <t xml:space="preserve">display mpls te cspf tedb sid node </t>
    </r>
    <r>
      <rPr>
        <i/>
        <sz val="10.5"/>
        <rFont val="Times New Roman"/>
        <family val="1"/>
      </rPr>
      <t>router-id</t>
    </r>
    <r>
      <rPr>
        <b/>
        <sz val="10.5"/>
        <rFont val="Times New Roman"/>
        <family val="1"/>
      </rPr>
      <t xml:space="preserve"> label </t>
    </r>
    <r>
      <rPr>
        <i/>
        <sz val="10.5"/>
        <rFont val="Times New Roman"/>
        <family val="1"/>
      </rPr>
      <t>label-value</t>
    </r>
    <r>
      <rPr>
        <sz val="10.5"/>
        <color indexed="8"/>
        <rFont val="Times New Roman"/>
        <family val="1"/>
      </rPr>
      <t xml:space="preserve"> command is run in any view to check CSPF-based SIDs that meet specified conditions, the device restarts unexpectedly.</t>
    </r>
    <phoneticPr fontId="27" type="noConversion"/>
  </si>
  <si>
    <r>
      <t xml:space="preserve">There is a low probability that the problem occurs if the following conditions are met:
1. SR is enabled on a device.
</t>
    </r>
    <r>
      <rPr>
        <sz val="10.5"/>
        <color indexed="8"/>
        <rFont val="Times New Roman"/>
        <family val="1"/>
      </rPr>
      <t xml:space="preserve">2. </t>
    </r>
    <r>
      <rPr>
        <sz val="10.5"/>
        <color indexed="8"/>
        <rFont val="Times New Roman"/>
        <family val="1"/>
      </rPr>
      <t xml:space="preserve">The </t>
    </r>
    <r>
      <rPr>
        <b/>
        <sz val="10.5"/>
        <rFont val="Times New Roman"/>
        <family val="1"/>
      </rPr>
      <t xml:space="preserve">display mpls te cspf tedb sid node </t>
    </r>
    <r>
      <rPr>
        <i/>
        <sz val="10.5"/>
        <rFont val="Times New Roman"/>
        <family val="1"/>
      </rPr>
      <t>router-id</t>
    </r>
    <r>
      <rPr>
        <b/>
        <sz val="10.5"/>
        <rFont val="Times New Roman"/>
        <family val="1"/>
      </rPr>
      <t xml:space="preserve"> label </t>
    </r>
    <r>
      <rPr>
        <i/>
        <sz val="10.5"/>
        <rFont val="Times New Roman"/>
        <family val="1"/>
      </rPr>
      <t>label-value</t>
    </r>
    <r>
      <rPr>
        <sz val="10.5"/>
        <color indexed="8"/>
        <rFont val="Times New Roman"/>
        <family val="1"/>
      </rPr>
      <t xml:space="preserve"> command is run in any view to check CSPF-based SIDs that meet specified conditions.</t>
    </r>
    <phoneticPr fontId="26" type="noConversion"/>
  </si>
  <si>
    <t>The device uses invalid memory when querying CSPF SID information. As a result, the device restarts unexpectedly.</t>
    <phoneticPr fontId="26" type="noConversion"/>
  </si>
  <si>
    <t>A protection mechanism has been added to prevent unauthorized access to memory when the device queries CSPF SID information.</t>
    <phoneticPr fontId="26" type="noConversion"/>
  </si>
  <si>
    <t>MPLS TE</t>
    <phoneticPr fontId="26" type="noConversion"/>
  </si>
  <si>
    <t>When the PQ node address calculated by an IGP is the same as the destination address of the protected route, LDP cannot establish the primary LSP.</t>
    <phoneticPr fontId="27" type="noConversion"/>
  </si>
  <si>
    <r>
      <t xml:space="preserve">There is a low probability that the problem occurs if the following conditions are met:
1. </t>
    </r>
    <r>
      <rPr>
        <sz val="10.5"/>
        <color indexed="8"/>
        <rFont val="Times New Roman"/>
        <family val="1"/>
      </rPr>
      <t xml:space="preserve">Remote LFA is enabled for an IGP.
</t>
    </r>
    <r>
      <rPr>
        <sz val="10.5"/>
        <color indexed="8"/>
        <rFont val="Times New Roman"/>
        <family val="1"/>
      </rPr>
      <t xml:space="preserve">2. </t>
    </r>
    <r>
      <rPr>
        <sz val="10.5"/>
        <color indexed="8"/>
        <rFont val="Times New Roman"/>
        <family val="1"/>
      </rPr>
      <t>Different devices advertise the same route.</t>
    </r>
    <phoneticPr fontId="27" type="noConversion"/>
  </si>
  <si>
    <t>When the Challenge Request and Authentication Request packets sent by the portal server carry different SerialNo values, web users fail to switch to the post-authentication domain.</t>
    <phoneticPr fontId="27" type="noConversion"/>
  </si>
  <si>
    <t>Web users fail to switch to the post-authentication domain.</t>
    <phoneticPr fontId="26" type="noConversion"/>
  </si>
  <si>
    <r>
      <t>The problem occurs if the following conditions are met:
1. CHAP authentication is used when web users switch to the post-authentication domain.
2. The SerialNo values in the Challenge Request and Authentication Request packets sent by the portal server are inconsistent.</t>
    </r>
    <r>
      <rPr>
        <sz val="10.5"/>
        <color indexed="8"/>
        <rFont val="宋体"/>
        <family val="3"/>
        <charset val="134"/>
      </rPr>
      <t/>
    </r>
    <phoneticPr fontId="27" type="noConversion"/>
  </si>
  <si>
    <r>
      <t>The device checks whether the SerialNo values carried in different packets are consistent during the process of switching a user to the post-authentication domain. If they are inconsistent, the packets are considered invalid, resulting in a failure to switch web users to the post-authentication domain.</t>
    </r>
    <r>
      <rPr>
        <sz val="10.5"/>
        <color indexed="8"/>
        <rFont val="宋体"/>
        <family val="3"/>
        <charset val="134"/>
      </rPr>
      <t/>
    </r>
    <phoneticPr fontId="26" type="noConversion"/>
  </si>
  <si>
    <r>
      <t>The processing mechanism has been modified so that the device checks whether the SerialNo values carried in different packets are consistent during the process of switching a user to the post-authentication domain.</t>
    </r>
    <r>
      <rPr>
        <sz val="10.5"/>
        <color indexed="8"/>
        <rFont val="宋体"/>
        <family val="3"/>
        <charset val="134"/>
      </rPr>
      <t/>
    </r>
    <phoneticPr fontId="26" type="noConversion"/>
  </si>
  <si>
    <t>BRAS</t>
    <phoneticPr fontId="26" type="noConversion"/>
  </si>
  <si>
    <t>When an IPsec service-related command is run, the following message is displayed: Error: Operation abnormal.</t>
    <phoneticPr fontId="27" type="noConversion"/>
  </si>
  <si>
    <t>There is a low probability that the problem occurs if the following condition is met: 
An IPsec service-related command is run.</t>
    <phoneticPr fontId="27" type="noConversion"/>
  </si>
  <si>
    <t>LDP LSPs established using inter-process or inter-protocol load balancing routes cannot forward traffic.</t>
    <phoneticPr fontId="27" type="noConversion"/>
  </si>
  <si>
    <r>
      <t xml:space="preserve">The problem occurs if the following conditions are met:
1. </t>
    </r>
    <r>
      <rPr>
        <sz val="10.5"/>
        <color indexed="8"/>
        <rFont val="Times New Roman"/>
        <family val="1"/>
      </rPr>
      <t xml:space="preserve">Inter-process or inter-protocol load balancing routes are deployed on a device.
</t>
    </r>
    <r>
      <rPr>
        <sz val="10.5"/>
        <color indexed="8"/>
        <rFont val="Times New Roman"/>
        <family val="1"/>
      </rPr>
      <t xml:space="preserve">2. </t>
    </r>
    <r>
      <rPr>
        <sz val="10.5"/>
        <color indexed="8"/>
        <rFont val="Times New Roman"/>
        <family val="1"/>
      </rPr>
      <t>LDP LSPs are configured on the device.</t>
    </r>
    <phoneticPr fontId="27" type="noConversion"/>
  </si>
  <si>
    <t>After the management and service plane protection policy is enabled and a policy is configured to prevent FTP packets from being sent to the CPU on a device, the Telnet, SSH, and SNMP clients cannot log in to the device through service interfaces.</t>
    <phoneticPr fontId="27" type="noConversion"/>
  </si>
  <si>
    <r>
      <t xml:space="preserve">The problem occurs if the following conditions are met: </t>
    </r>
    <r>
      <rPr>
        <sz val="10.5"/>
        <color indexed="8"/>
        <rFont val="Times New Roman"/>
        <family val="1"/>
      </rPr>
      <t xml:space="preserve">
</t>
    </r>
    <r>
      <rPr>
        <sz val="10.5"/>
        <color indexed="8"/>
        <rFont val="Times New Roman"/>
        <family val="1"/>
      </rPr>
      <t xml:space="preserve">1. </t>
    </r>
    <r>
      <rPr>
        <sz val="10.5"/>
        <color indexed="8"/>
        <rFont val="Times New Roman"/>
        <family val="1"/>
      </rPr>
      <t xml:space="preserve">A management and service plane protection policy is enabled on a device.
</t>
    </r>
    <r>
      <rPr>
        <sz val="10.5"/>
        <color indexed="8"/>
        <rFont val="Times New Roman"/>
        <family val="1"/>
      </rPr>
      <t xml:space="preserve">2. </t>
    </r>
    <r>
      <rPr>
        <sz val="10.5"/>
        <color indexed="8"/>
        <rFont val="Times New Roman"/>
        <family val="1"/>
      </rPr>
      <t>In the management and service plane view, a policy is configured to prevent FTP packets from being sent to the CPU.</t>
    </r>
    <phoneticPr fontId="27" type="noConversion"/>
  </si>
  <si>
    <r>
      <t>An M2K-B device reports a clock exception alarm.
An alarm example is as follows:
&lt;HUAWEI&gt;</t>
    </r>
    <r>
      <rPr>
        <b/>
        <sz val="10.5"/>
        <color indexed="8"/>
        <rFont val="Times New Roman"/>
        <family val="1"/>
      </rPr>
      <t>display alarm all</t>
    </r>
    <r>
      <rPr>
        <sz val="10.5"/>
        <rFont val="Times New Roman"/>
        <family val="1"/>
      </rPr>
      <t xml:space="preserve">
--------------------------------------------------------------------------------
Index  Level    Date       Time           Info
--------------------------------------------------------------------------------
1      Critical 2021-02-13 22:39:00+03:00 Slot 3 is failed, the clock signal of 
                                         the Board is abnormal[OID:1.3.6.1.4.1.
                                         2011.5.25.129.2.1.9,BasCode:67652]  
</t>
    </r>
    <phoneticPr fontId="27" type="noConversion"/>
  </si>
  <si>
    <t>There is a low probability that the problem occurs if the following condition is met:
A device remains powered on and registered for 10 minutes.</t>
    <phoneticPr fontId="27" type="noConversion"/>
  </si>
  <si>
    <t>V800R012SPH031</t>
  </si>
  <si>
    <t>IP routing</t>
  </si>
  <si>
    <t>Services fail to be configured for a sub-interface through an NMS, and the error message "The type of this interface does not support the command" is displayed.</t>
    <phoneticPr fontId="1" type="noConversion"/>
  </si>
  <si>
    <t>Service configuration for the sub-interface fails.</t>
  </si>
  <si>
    <t>After the sub-interface is created, the NMS obtains invalid configurations.</t>
  </si>
  <si>
    <t>After portal/flow recognition/IPsec/CGN/LACP/ESQM/MAC address learning/BFD/sampling services are configured on an M2F device, services are interrupted.</t>
  </si>
  <si>
    <t>Portal/flow recognition/IPsec/CGN/LACP/ESQM/MAC address learning/BFD/sampling services are interrupted.</t>
  </si>
  <si>
    <t>The problem occurs if the following conditions are met: 
A core fault occurs on a device, triggering core isolation.</t>
  </si>
  <si>
    <t>Services are not started in core isolation mode during the device core isolation startup process.</t>
  </si>
  <si>
    <t>The method of obtaining the startup mode has been optimized to ensure that services are started in core isolation mode.</t>
  </si>
  <si>
    <t>If the problem has occurred, install the patch and wait for the system to automatically perform verification.</t>
  </si>
  <si>
    <t>In an NG MVPN scenario, when the number of IPv4 multicast sources is greater than or equal to 340 or the number of IPv6 multicast sources is greater than or equal to 204, the device restarts unexpectedly.</t>
  </si>
  <si>
    <t>The device restarts unexpectedly, and services are interrupted.</t>
  </si>
  <si>
    <t>There is a low probability that the problem occurs if the following conditions are met:
1. NG MVPN is configured on a device.
2. The number of IPv4 multicast sources is greater than or equal to 340, or the number of IPv6 multicast sources is greater than or equal to 204.</t>
  </si>
  <si>
    <t>In the NG MVPN scenario where the number of IPv4 multicast sources is greater than or equal to 340 or the number of IPv6 multicast sources is greater than or equal to 204, route query messages are incorrectly encapsulated. As a result, the device restarts unexpectedly.</t>
  </si>
  <si>
    <t>The device has been enabled to correctly encapsulate route query messages even in the NG MVPN scenario where the number of IPv4 multicast sources is greater than or equal to 340 or the number of IPv6 multicast sources is greater than or equal to 204.</t>
  </si>
  <si>
    <t>Multicast VPN</t>
  </si>
  <si>
    <t>Route-policy</t>
  </si>
  <si>
    <t>NQA</t>
  </si>
  <si>
    <t>The ACL configuration of the SSH server cannot be deleted.</t>
  </si>
  <si>
    <t>When the ACL configuration restored through an upgrade is being deleted from the SSH server, the corresponding data record is being processed at the same time. As a result, a conflict is reported.</t>
  </si>
  <si>
    <t>The processing mechanism has been modified so that no data record is processed when the ACL configuration restored through an upgrade is being deleted from the SSH server.</t>
  </si>
  <si>
    <t>SSH</t>
  </si>
  <si>
    <r>
      <t xml:space="preserve">When the </t>
    </r>
    <r>
      <rPr>
        <b/>
        <sz val="10.5"/>
        <color indexed="8"/>
        <rFont val="Times New Roman"/>
        <family val="1"/>
      </rPr>
      <t>undo section</t>
    </r>
    <r>
      <rPr>
        <sz val="10.5"/>
        <color indexed="8"/>
        <rFont val="Times New Roman"/>
        <family val="1"/>
      </rPr>
      <t xml:space="preserve"> </t>
    </r>
    <r>
      <rPr>
        <i/>
        <sz val="10.5"/>
        <color indexed="8"/>
        <rFont val="Times New Roman"/>
        <family val="1"/>
      </rPr>
      <t>section-num</t>
    </r>
    <r>
      <rPr>
        <sz val="10.5"/>
        <color indexed="8"/>
        <rFont val="Times New Roman"/>
        <family val="1"/>
      </rPr>
      <t xml:space="preserve"> command is run in the NAT/NAT64/DS-Lite instance address pool view, address messages are out of order.</t>
    </r>
  </si>
  <si>
    <r>
      <t xml:space="preserve">The processing mechanism has been optimized so that address messages are sent in a correct order when the </t>
    </r>
    <r>
      <rPr>
        <b/>
        <sz val="10.5"/>
        <color indexed="8"/>
        <rFont val="Times New Roman"/>
        <family val="1"/>
      </rPr>
      <t>undo section</t>
    </r>
    <r>
      <rPr>
        <sz val="10.5"/>
        <color indexed="8"/>
        <rFont val="Times New Roman"/>
        <family val="1"/>
      </rPr>
      <t xml:space="preserve"> </t>
    </r>
    <r>
      <rPr>
        <i/>
        <sz val="10.5"/>
        <color indexed="8"/>
        <rFont val="Times New Roman"/>
        <family val="1"/>
      </rPr>
      <t>section-num</t>
    </r>
    <r>
      <rPr>
        <sz val="10.5"/>
        <color indexed="8"/>
        <rFont val="Times New Roman"/>
        <family val="1"/>
      </rPr>
      <t xml:space="preserve"> command is run in the NAT/NAT64/DS-Lite instance address pool view.</t>
    </r>
  </si>
  <si>
    <t>If the problem has occurred, install the patch. Reconfigure and then delete the residual addresses.</t>
  </si>
  <si>
    <t>The device resets.</t>
  </si>
  <si>
    <t>When an NMS delivers a NETCONF packet for the replace operation to configure a community name, the returned error message is incorrectly displayed.</t>
  </si>
  <si>
    <t>There is a low probability that the problem occurs if the following condition is met: 
An NMS delivers a NETCONF packet for the replace operation to configure a community name.</t>
  </si>
  <si>
    <t>When the NMS delivers a NETCONF packet for the replace operation to configure a community name, the device incorrectly assembles the error message in the processing failure process. As a result, the returned message is incorrectly displayed.</t>
  </si>
  <si>
    <t>The device has been enabled to correctly assemble the error message when the community name fails to be configured.</t>
  </si>
  <si>
    <t>DTS2021020905AJPOP0K00</t>
  </si>
  <si>
    <t>Telemetry for interface statistics is configured on a device, and then the interface traffic statistics are cleared. After the function of telemetry for interface statistics is deleted and then reconfigured, the interface statistics reported through telemetry are inaccurate.</t>
  </si>
  <si>
    <t>Interface statistics reported through telemetry are inaccurate.</t>
  </si>
  <si>
    <r>
      <t xml:space="preserve">There is a high probability that the problem occurs if the following conditions are met in sequence: 
1. Telemetry for interface statistics is configured on a device. 
2. The </t>
    </r>
    <r>
      <rPr>
        <b/>
        <sz val="10.5"/>
        <color indexed="8"/>
        <rFont val="Times New Roman"/>
        <family val="1"/>
      </rPr>
      <t>reset counters interface</t>
    </r>
    <r>
      <rPr>
        <sz val="10.5"/>
        <color indexed="8"/>
        <rFont val="Times New Roman"/>
        <family val="1"/>
      </rPr>
      <t xml:space="preserve"> command is run in the user view to clear interface traffic statistics. 
3. The function of telemetry for interface statistics is deleted and then reconfigured.</t>
    </r>
  </si>
  <si>
    <t>An error occurs when the telemetry-based interface statistics are deleted on the device.</t>
  </si>
  <si>
    <t>The system has been enabled to correctly delete the telemetry-based interface statistics.</t>
  </si>
  <si>
    <t>Telemetry</t>
  </si>
  <si>
    <r>
      <t xml:space="preserve">If the problem has occurred, install the patch and run the </t>
    </r>
    <r>
      <rPr>
        <b/>
        <sz val="10.5"/>
        <color indexed="8"/>
        <rFont val="Times New Roman"/>
        <family val="1"/>
      </rPr>
      <t>reset counters interface</t>
    </r>
    <r>
      <rPr>
        <sz val="10.5"/>
        <color indexed="8"/>
        <rFont val="Times New Roman"/>
        <family val="1"/>
      </rPr>
      <t xml:space="preserve"> command to clear interface traffic statistics.</t>
    </r>
  </si>
  <si>
    <t>DTS202101280K8KV2P1K00</t>
  </si>
  <si>
    <t>There is a low probability that a board on a device resets unexpectedly.</t>
  </si>
  <si>
    <t>Services on the board are interrupted.</t>
  </si>
  <si>
    <t>There is a low probability that the problem occurs if the following condition is met: 
A board is restarted.</t>
  </si>
  <si>
    <t>A timing error occurs when the patch is loaded during the startup of the device. As a result, the patch may not take effect as expected.</t>
  </si>
  <si>
    <t>The timing error has been removed.</t>
  </si>
  <si>
    <t>If the problem has occurred, reset the board and then install the patch. Otherwise, the board may reset again during patch installation.</t>
  </si>
  <si>
    <t>DTS202102010PC217P0F00</t>
  </si>
  <si>
    <t>After the system software of a device is upgraded, services on POS interfaces whose link layer protocol is FR are interrupted.</t>
  </si>
  <si>
    <t>Services are interrupted on POS interfaces whose link layer protocol is FR.</t>
  </si>
  <si>
    <t>There is a high probability that the problem occurs if the following conditions are met:
1. The link layer protocol of POS interfaces is FR.
2. The system software of the device is upgraded.</t>
  </si>
  <si>
    <t>During the system software upgrade, the FR forwarding capability is not completely loaded.</t>
  </si>
  <si>
    <t>The device has been enabled to load the FR forwarding capability based on the actual configuration during a system software upgrade.</t>
  </si>
  <si>
    <t>FR</t>
  </si>
  <si>
    <r>
      <t xml:space="preserve">When the system software is upgraded to the current version, run the </t>
    </r>
    <r>
      <rPr>
        <b/>
        <sz val="10.5"/>
        <rFont val="Times New Roman"/>
        <family val="1"/>
      </rPr>
      <t xml:space="preserve">startup patch </t>
    </r>
    <r>
      <rPr>
        <i/>
        <sz val="10.5"/>
        <rFont val="Times New Roman"/>
        <family val="1"/>
      </rPr>
      <t>file-name</t>
    </r>
    <r>
      <rPr>
        <b/>
        <sz val="10.5"/>
        <rFont val="Times New Roman"/>
        <family val="1"/>
      </rPr>
      <t xml:space="preserve"> all</t>
    </r>
    <r>
      <rPr>
        <sz val="10.5"/>
        <rFont val="Times New Roman"/>
        <family val="1"/>
      </rPr>
      <t xml:space="preserve"> command in the user view of the source version to specify the patch package file that contains the current patch for a next startup. The problem will be automatically resolved after the upgrade. If the problem has occurred, run the </t>
    </r>
    <r>
      <rPr>
        <b/>
        <sz val="10.5"/>
        <rFont val="Times New Roman"/>
        <family val="1"/>
      </rPr>
      <t>link-protocol fr</t>
    </r>
    <r>
      <rPr>
        <sz val="10.5"/>
        <rFont val="Times New Roman"/>
        <family val="1"/>
      </rPr>
      <t xml:space="preserve"> command in the POS interface view to re-load the FR forwarding capability.</t>
    </r>
  </si>
  <si>
    <t>DTS2021022201425</t>
  </si>
  <si>
    <t>DTS202102230RR44XP0J00</t>
  </si>
  <si>
    <t>The CPU usage of a device remains high for a long time. As a result, user access rate is low.</t>
  </si>
  <si>
    <t>When the CPU usage of a device is high, the system automatically reduces the user access rate based on the system status. As a result, the user access rate is low.</t>
  </si>
  <si>
    <t>There is a low probability that the problem occurs if the following condition is met: 
A device is restarted.</t>
  </si>
  <si>
    <t>An error occurs when the PPPoE user management module processes messages during the smoothing process.</t>
  </si>
  <si>
    <t>BRAS reliability</t>
  </si>
  <si>
    <t>DTS2021022203362</t>
  </si>
  <si>
    <t>When a Huawei device communicates with a non-Huawei device, keychain authentication fails, and an MPLS TE tunnel does not go up.</t>
  </si>
  <si>
    <t>The MPLS TE tunnel does not go up.</t>
  </si>
  <si>
    <t>There is a high probability that the problem occurs if the following conditions are met: 
1. A Huawei device interworks with a non-Huawei device. 
2. Keychain authentication is configured for RSVP on the Huawei device.</t>
  </si>
  <si>
    <t>After receiving an RSVP packet, the device does not set the RSVP Checksum field to 0. As a result, keychain authentication fails.</t>
  </si>
  <si>
    <t>The device has been enabled to set the RSVP Checksum field to 0 and then perform keychain authentication after receiving an RSVP packet.</t>
  </si>
  <si>
    <t>DTS202102090DF7MQP1M00</t>
  </si>
  <si>
    <t>The DF election result of a BD EVPN instance is inconsistent with the E-Trunk master/backup status.</t>
  </si>
  <si>
    <t>The DF election result of the BD EVPN instance is incorrect. As a result, BUM traffic is incorrectly forwarded.</t>
  </si>
  <si>
    <t>The problem occurs if the following conditions are met: 
1. A dynamic ESI in single-active mode is configured. 
2. An Eth-Trunk sub-interface is bound to a BD EVPN instance, and Eth-Trunk main interfaces are added to the E-Trunk, so that the BD EVPN instance can correctly perform DF election. 
3. An E-Trunk active/standby switchover is performed, and the DF election result of the BD EVPN instance is checked.</t>
    <phoneticPr fontId="28" type="noConversion"/>
  </si>
  <si>
    <t>When a dynamic ESI in single-active mode is configured, the BD EVPN instance incorrectly processes the E-Trunk active/standby switchover.</t>
  </si>
  <si>
    <t>The BD EVPN instance has been enabled to correctly process the E-Trunk master/backup switchover when a dynamic ESI in single-active mode is configured.</t>
  </si>
  <si>
    <t>If the problem has occurred, install the patch and perform an E-Trunk active/standby switchover.</t>
  </si>
  <si>
    <t>DTS2021022307KNBCP0H00</t>
  </si>
  <si>
    <t>L2TP users fail to go online, and the cause is "L2TP get tunnel fail."</t>
    <phoneticPr fontId="1" type="noConversion"/>
  </si>
  <si>
    <t>Users fail to go online.</t>
  </si>
  <si>
    <r>
      <t xml:space="preserve">There is a low probability that the problem occurs if the following conditions are met:
1. </t>
    </r>
    <r>
      <rPr>
        <sz val="10.5"/>
        <rFont val="Times New Roman"/>
        <family val="1"/>
      </rPr>
      <t xml:space="preserve">In an L2TP user access scenario, a BNG functions as a LAC, and the load balancing mode is set to tunnel load-sharing in an L2TP group.
</t>
    </r>
    <r>
      <rPr>
        <sz val="10.5"/>
        <color indexed="8"/>
        <rFont val="Times New Roman"/>
        <family val="1"/>
      </rPr>
      <t xml:space="preserve">2. </t>
    </r>
    <r>
      <rPr>
        <sz val="10.5"/>
        <rFont val="Times New Roman"/>
        <family val="1"/>
      </rPr>
      <t xml:space="preserve">Multiple LNS IP addresses are configured in the L2TP group, and at least two LNS IP addresses are unreachable.
</t>
    </r>
    <r>
      <rPr>
        <sz val="10.5"/>
        <color indexed="8"/>
        <rFont val="Times New Roman"/>
        <family val="1"/>
      </rPr>
      <t xml:space="preserve">3. </t>
    </r>
    <r>
      <rPr>
        <sz val="10.5"/>
        <rFont val="Times New Roman"/>
        <family val="1"/>
      </rPr>
      <t>Users frequently go online and offline.</t>
    </r>
    <phoneticPr fontId="1" type="noConversion"/>
  </si>
  <si>
    <t>In an L2TP load balancing scenario, when multiple LNS IP addresses are unreachable, a time sequence error occurs in the process of selecting an LNS IP address to establish a tunnel. As a result, users always select the unreachable LNS IP addresses to establish a tunnel, and the users fail to go online.</t>
  </si>
  <si>
    <t>In L2TP load balancing scenarios, reliability processing is added for the process of selecting an LNS IP address to establish a tunnel. An unreachable LNS IP address can be skipped, and an available LNS IP address can be selected to establish a tunnel.</t>
  </si>
  <si>
    <t>L2TP access</t>
  </si>
  <si>
    <t>DTS202103010LVUKDP1G00</t>
  </si>
  <si>
    <r>
      <t xml:space="preserve">When the </t>
    </r>
    <r>
      <rPr>
        <b/>
        <sz val="10.5"/>
        <rFont val="Times New Roman"/>
        <family val="1"/>
      </rPr>
      <t>pads diagnose route no-advertise ospf</t>
    </r>
    <r>
      <rPr>
        <sz val="10.5"/>
        <rFont val="Times New Roman"/>
        <family val="1"/>
      </rPr>
      <t xml:space="preserve"> command is run in the diagnostic view to check the reason why OSPF routes are not advertised, the device restarts unexpectedly.</t>
    </r>
  </si>
  <si>
    <r>
      <t xml:space="preserve">There is a low probability that the problem occurs if the following conditions are met:
1. OSPF imports external routes.
2. The external routes imported by OSPF flap.
3. The </t>
    </r>
    <r>
      <rPr>
        <b/>
        <sz val="10.5"/>
        <rFont val="Times New Roman"/>
        <family val="1"/>
      </rPr>
      <t>pads diagnose route no-advertise ospf</t>
    </r>
    <r>
      <rPr>
        <sz val="10.5"/>
        <rFont val="Times New Roman"/>
        <family val="1"/>
      </rPr>
      <t xml:space="preserve"> command is run in the diagnostic view to check the reason why OSPF routes are not advertised.</t>
    </r>
  </si>
  <si>
    <t>When the external routes imported by OSPF flap, the device uses incorrect memory when processing attributes of the external routes during OSPF route advertisement failure diagnosis. As a result, the device restarts unexpectedly.</t>
  </si>
  <si>
    <t>A protection mechanism has been added to prevent the device from using incorrect memory when processing attributes of external routes during OSPF route advertisement failure diagnosis.</t>
  </si>
  <si>
    <t>OSPF</t>
  </si>
  <si>
    <t>DTS202103020IGAK8P1I00</t>
  </si>
  <si>
    <t>In an EVPN E-Tree scenario, if the leaf attribute of an interface is repeatedly deleted and configured, EVPN E-Tree becomes invalid.</t>
  </si>
  <si>
    <t>EVPN E-Tree fails to take effect.</t>
  </si>
  <si>
    <t>There is a low probability that the problem occurs if the following condition is met: 
In an EVPN E-Tree scenario, the leaf attribute of an interface is repeatedly deleted and configured.</t>
  </si>
  <si>
    <t>In an EVPN E-Tree scenario, when the leaf attribute of an interface is deleted, memory resources that have been released are used. As a result, a memory processing error occurs, causing EVPN E-Tree to become invalid.</t>
  </si>
  <si>
    <t>The system has been enabled to correctly use memory resources when the leaf attribute of an interface is deleted in an EVPN E-Tree scenario.</t>
  </si>
  <si>
    <t>DTS2021030403M4OVP1300</t>
  </si>
  <si>
    <r>
      <t>When the outbound interface of a route is a VE interface, the device generates a CFC alarm.
An alarm example is as follows:
[HUAWEI]</t>
    </r>
    <r>
      <rPr>
        <b/>
        <sz val="10.5"/>
        <rFont val="Times New Roman"/>
        <family val="1"/>
      </rPr>
      <t>display alarm active</t>
    </r>
    <r>
      <rPr>
        <sz val="10.5"/>
        <rFont val="Times New Roman"/>
        <family val="1"/>
      </rPr>
      <t xml:space="preserve">
1:Critical  2:Major  3:Minor  4:Warning
--------------------------------------------------------------------------------
Sequence   AlarmId    Level Date Time  Description
--------------------------------------------------------------------------------
184        0xF10297   2     2021-02-04 The entry on the control plane became inc
                            14:54:53  onsistent with that on the forwarding pla
                                      ne.(ServiceType=0,VPN=vpnb,DespIPAddress=
                                      10.9.2.8,Mask=32,ReservedParameter=0,Desc
                                      ription=L3UC IPv4 routing entry Control p
                                      lane information)
A log example is as follows:
[HUAWEI-diagnose]</t>
    </r>
    <r>
      <rPr>
        <b/>
        <sz val="10.5"/>
        <rFont val="Times New Roman"/>
        <family val="1"/>
      </rPr>
      <t>display said-node cfc ipv4 error-info</t>
    </r>
    <r>
      <rPr>
        <sz val="10.5"/>
        <rFont val="Times New Roman"/>
        <family val="1"/>
      </rPr>
      <t xml:space="preserve">
Flow Type Flags: 0 - Default IPv4 Route, 1 - 32 bits IPv4 Route,
                2 - Static IPv4 Route, 3 - IPv4 VPN Route, 4 - Other IPv4 Route
Flow check time: 2021/02/04 14:54:41 - Now
Flow Type Flags: 3
Destination/Mask: 10.9.2.8/32
VPN: vpnb
Recovery action: --
Action time: --
ResultType: 1024
Slot: 2
ResultType: 8708
Slot: 3
--Forward plane result--
TB   TP   Pevid   Cevid   NoARP   MAC Address       LabelCount  Label
129  37   0       0       0       fce3-3cb4-dad7    0           0|0|0|0|0
--Control plane result--
TB   TP   Pevid   Cevid   NoARP   MAC Address       LabelCount  Label
8    50   100     0       0       fce3-3cb4-dad7    0           0|0|0|0|0
</t>
    </r>
    <phoneticPr fontId="1" type="noConversion"/>
  </si>
  <si>
    <t>A false CFC alarm is generated on the device.</t>
  </si>
  <si>
    <t>There is a high probability that the problem occurs if the following conditions are met:
1. The outbound interface of a route is a VE interface.
2. CFC is enabled.</t>
    <phoneticPr fontId="1" type="noConversion"/>
  </si>
  <si>
    <t>CFC does not support VE interfaces. The device reports an alarm when checking that the control plane information of the VE interface is inconsistent with its forwarding plane information.</t>
  </si>
  <si>
    <t>The system has been enabled to determine that the flow checked by CFC is invalid in scenarios where the outbound interface of a route is a VE interface.</t>
  </si>
  <si>
    <t>IPv4 unicast forwarding</t>
  </si>
  <si>
    <t>DTS202103030HZNEGP1100</t>
  </si>
  <si>
    <t>In an L2TP user access scenario, a BNG functions as a LAC or LNS. When L2TP packets are out of order and the peer end tears down the tunnel, the BNG cannot tear down the tunnel at the same time.</t>
    <phoneticPr fontId="1" type="noConversion"/>
  </si>
  <si>
    <t>After L2TP packets are out of order and the L2TP tunnel is torn down, other tunnels are unexpectedly torn down.</t>
  </si>
  <si>
    <r>
      <t xml:space="preserve">There is a low probability that the problem occurs if the following conditions are met:
1. </t>
    </r>
    <r>
      <rPr>
        <sz val="10.5"/>
        <rFont val="Times New Roman"/>
        <family val="1"/>
      </rPr>
      <t xml:space="preserve">In an L2TP user access scenario, a BNG functions as a LAC or LNS.
</t>
    </r>
    <r>
      <rPr>
        <sz val="10.5"/>
        <color indexed="8"/>
        <rFont val="Times New Roman"/>
        <family val="1"/>
      </rPr>
      <t xml:space="preserve">2. </t>
    </r>
    <r>
      <rPr>
        <sz val="10.5"/>
        <rFont val="Times New Roman"/>
        <family val="1"/>
      </rPr>
      <t>A large number of L2TP users frequently go online and offline.</t>
    </r>
    <phoneticPr fontId="1" type="noConversion"/>
  </si>
  <si>
    <t>In an L2TP user access scenario, when a BNG functions as a LAC or LNS and L2TP packets are out of order, the BNG does not process out-of-order STOPCCN packets. Therefore, if the remote end sends STOPCCN packets, the BNG does not tear down the L2TP tunnel.</t>
  </si>
  <si>
    <t>The packet processing logic has been modified so that STOPCCN packets are processed regardless of whether packets are out of order.</t>
  </si>
  <si>
    <t>DTS202103010KYAHTP1G00</t>
  </si>
  <si>
    <t>In a dual-BRAS hot backup scenario, some user entries fail to be deleted from the backup device, and users fail to go online from the master device.</t>
  </si>
  <si>
    <t>The user fails to go online.</t>
  </si>
  <si>
    <t>There is a low probability that the problem occurs if the following condition is met: 
In a dual-BRAS hot backup scenario, some user entries fail to be deleted from the backup device, and users request to go online from the master device.</t>
  </si>
  <si>
    <t>In a specific time sequence, some entries fail to be deleted from the backup device. As a result, users cannot go online from the master device.</t>
  </si>
  <si>
    <t>The system has been enabled to reduce the priority of local entries if local entries win in master and backup device conflict decision-making.</t>
  </si>
  <si>
    <t>If the problem has occurred, install the patch and perform dialup multiple times to clear the residual entries.</t>
  </si>
  <si>
    <t>DTS202103100DZ9A2P0G00</t>
  </si>
  <si>
    <t>After a DHCP user goes online, the user fails to go online again using a new VPN.</t>
    <phoneticPr fontId="1" type="noConversion"/>
  </si>
  <si>
    <r>
      <t xml:space="preserve">There is a high probability that the problem occurs if the following conditions are met:
1. The </t>
    </r>
    <r>
      <rPr>
        <b/>
        <sz val="10.5"/>
        <rFont val="Times New Roman"/>
        <family val="1"/>
      </rPr>
      <t>dhcp server base-option60 enable</t>
    </r>
    <r>
      <rPr>
        <sz val="10.5"/>
        <rFont val="Times New Roman"/>
        <family val="1"/>
      </rPr>
      <t xml:space="preserve"> command is run in the system view to enable the DHCP server to allocate IP addresses based on Option 60.
2. After a DHCP user goes online from an address pool, the user attempts to go online from another address pool.
3. The two address pools belong to different VPNs.</t>
    </r>
    <phoneticPr fontId="1" type="noConversion"/>
  </si>
  <si>
    <t>DHCP traverses address pools to obtain the VPNs to which the address pools belong based on client MAC addresses. If DHCP obtains the VPN to which the address pool from which the user goes online for the first time belongs, DHCP searches the IP address pool based on the VPN and the IP address in the request packet. When the IP address is not on the same network segment as the address pool to which the VPN belongs, the address pool fails to be found.</t>
  </si>
  <si>
    <t>The processing mechanism has been modified. In scenarios where DHCP traverses address pools to obtain the VPNs to which the address pools belong based on client MAC addresses, if DHCP obtains the VPN to which the address pool from which the user goes online for the first time belongs, DHCP continues to traverse and search the address pools until the VPN to which the address pool matching the request packet belongs is found.</t>
  </si>
  <si>
    <t>DTS202103110D5S1TP1N00</t>
  </si>
  <si>
    <t>OSPF route import between public network and VPN instances is configured on a device. When the routes to be imported have multiple route sources and carry different tag values, the routes fail to be imported.</t>
  </si>
  <si>
    <t>Routes fail to be imported between public network and VPN instances, interrupting related traffic.</t>
  </si>
  <si>
    <t>There is a low probability that the problem occurs if the following conditions are met:
1. OSPF route import between public network and VPN instances is configured on a device.
2. The routes to be imported have multiple route sources and carry different tag values.</t>
  </si>
  <si>
    <t>The device uses incorrect tag values when processing import of routes with multiple route sources and different tag values between public network and VPN instances.</t>
  </si>
  <si>
    <t>The device has been enabled to use the correct tag values when processing OSPF route import between public network and VPN instances.</t>
  </si>
  <si>
    <t>If the problem has occurred, install the patch, disable OSPF route import between public network and VPN instances, and then re-enable OSPF route import between public network and VPN instances.</t>
  </si>
  <si>
    <t>DTS202101270O0GHZP1J00</t>
  </si>
  <si>
    <r>
      <t xml:space="preserve">New requirement:
The device releases the memory resources used by the route change tracking function if the </t>
    </r>
    <r>
      <rPr>
        <b/>
        <sz val="10.5"/>
        <rFont val="Times New Roman"/>
        <family val="1"/>
      </rPr>
      <t>pads switch route-record-rm disable</t>
    </r>
    <r>
      <rPr>
        <sz val="10.5"/>
        <rFont val="Times New Roman"/>
        <family val="1"/>
      </rPr>
      <t xml:space="preserve"> command is run in the system view.</t>
    </r>
  </si>
  <si>
    <t>DTS202102080S4713P1F00</t>
  </si>
  <si>
    <t>In a RADIUS authentication scenario, when the user authentication response packets carry the No. 1 attribute with the vendor ID of 9 and the attribute format is not ip:addr-pool=, users fail to go online.</t>
    <phoneticPr fontId="1" type="noConversion"/>
  </si>
  <si>
    <r>
      <t xml:space="preserve">The problem occurs if the following conditions are met:
1. </t>
    </r>
    <r>
      <rPr>
        <sz val="10.5"/>
        <rFont val="Times New Roman"/>
        <family val="1"/>
      </rPr>
      <t xml:space="preserve">The user authentication mode is RADIUS authentication.
</t>
    </r>
    <r>
      <rPr>
        <sz val="10.5"/>
        <color indexed="8"/>
        <rFont val="Times New Roman"/>
        <family val="1"/>
      </rPr>
      <t xml:space="preserve">2. </t>
    </r>
    <r>
      <rPr>
        <sz val="10.5"/>
        <rFont val="Times New Roman"/>
        <family val="1"/>
      </rPr>
      <t xml:space="preserve">The RADIUS server delivers packets carrying the No. 1 attribute with the vendor ID of 9.
</t>
    </r>
    <r>
      <rPr>
        <sz val="10.5"/>
        <color indexed="8"/>
        <rFont val="Times New Roman"/>
        <family val="1"/>
      </rPr>
      <t xml:space="preserve">3. </t>
    </r>
    <r>
      <rPr>
        <sz val="10.5"/>
        <rFont val="Times New Roman"/>
        <family val="1"/>
      </rPr>
      <t>The attribute format is not ip:addr-pool=.</t>
    </r>
    <phoneticPr fontId="1" type="noConversion"/>
  </si>
  <si>
    <t xml:space="preserve">The device incorrectly processes the unmatched attribute format in the process of handling user authentication response packets.
</t>
  </si>
  <si>
    <t>The device has been enabled to ignore the parsing of the No. 1 attribute with the vendor ID of 9 in the process of handling user authentication response packets.</t>
  </si>
  <si>
    <t>AAA</t>
  </si>
  <si>
    <t>DTS202102030K08TQP1M00</t>
  </si>
  <si>
    <r>
      <rPr>
        <b/>
        <sz val="10.5"/>
        <color indexed="8"/>
        <rFont val="Times New Roman"/>
        <family val="1"/>
      </rPr>
      <t>New requirement:</t>
    </r>
    <r>
      <rPr>
        <sz val="10.5"/>
        <color indexed="8"/>
        <rFont val="Times New Roman"/>
        <family val="1"/>
      </rPr>
      <t xml:space="preserve"> 
The fault detection and self-healing mechanism of the forwarding engine on the CX68MNPU480G is optimized.</t>
    </r>
    <phoneticPr fontId="28" type="noConversion"/>
  </si>
  <si>
    <t>DTS2021010702638</t>
  </si>
  <si>
    <r>
      <t>An alarm is reported after a device is started. The alarm information is as follows: 
&lt;HUAWEI&gt;</t>
    </r>
    <r>
      <rPr>
        <b/>
        <sz val="10.5"/>
        <color indexed="8"/>
        <rFont val="Times New Roman"/>
        <family val="1"/>
      </rPr>
      <t>display alarm all</t>
    </r>
    <r>
      <rPr>
        <sz val="10.5"/>
        <color indexed="8"/>
        <rFont val="Times New Roman"/>
        <family val="1"/>
      </rPr>
      <t xml:space="preserve">
---------------------------------------------------------------------
Index Level  Date    Time      Info
---------------------------------------------------------------------
1   Warning 2021-03-02 17:45:14    LPU slot 17 alarm, the performance of TM0 is close to the upper limit.[OID:1.3.6.1.4.1.2011.5.25.219.2.2.42,BasCode:151552]
BaseTrap information:
The TM performance threshold-crossing alarm is creaded.(EntityPhysicalIndex=16973824, EntPhysicalIndex=16973824, EntPhysicalName=TM 3/0, EntityType=1, EntityTrapFaultID=151552, Reason=The traffic exceeds the forwarding capability of the TM chip
Entity-Trap information:
The TM performance threshold-crossing alarm is creaded.(EntityPhysicalIndex=16973824, EntPhysicalIndex=16973824, EntPhysicalName=TM 3/0, EntityType=1, EntityTrapFaultID=151552, Reason=The traffic exceeds the forwarding capability of the TM chip</t>
    </r>
  </si>
  <si>
    <t>A false alarm is reported, affecting user experience.</t>
  </si>
  <si>
    <t>There is a low probability that the problem occurs if the following condition is met: 
An M2F device is running properly.</t>
    <phoneticPr fontId="28" type="noConversion"/>
  </si>
  <si>
    <t>After the device is started, the residual interrupt information is not cleared. As a result, a false alarm is reported.</t>
  </si>
  <si>
    <t>The system has been enabled to start related check items after residual interrupt information is cleared for the first time after the device starts.</t>
  </si>
  <si>
    <t>DTS202103090O1W10P1L00</t>
  </si>
  <si>
    <t>DTS202103120KBYBQP1D00</t>
  </si>
  <si>
    <r>
      <t xml:space="preserve">After the </t>
    </r>
    <r>
      <rPr>
        <b/>
        <sz val="10.5"/>
        <color indexed="8"/>
        <rFont val="Times New Roman"/>
        <family val="1"/>
      </rPr>
      <t>peer route-limit</t>
    </r>
    <r>
      <rPr>
        <sz val="10.5"/>
        <color indexed="8"/>
        <rFont val="Times New Roman"/>
        <family val="1"/>
      </rPr>
      <t xml:space="preserve"> command is run in the BGP-EVPN address family view, the peer cannot receive EVPN routes.</t>
    </r>
  </si>
  <si>
    <t>Services may be interrupted.</t>
  </si>
  <si>
    <r>
      <t xml:space="preserve">There is a low probability that the problem occurs if the following condition is met: 
The </t>
    </r>
    <r>
      <rPr>
        <b/>
        <sz val="10.5"/>
        <color indexed="8"/>
        <rFont val="Times New Roman"/>
        <family val="1"/>
      </rPr>
      <t>peer route-limit</t>
    </r>
    <r>
      <rPr>
        <sz val="10.5"/>
        <color indexed="8"/>
        <rFont val="Times New Roman"/>
        <family val="1"/>
      </rPr>
      <t xml:space="preserve"> command is run in the BGP-EVPN address family view.</t>
    </r>
  </si>
  <si>
    <r>
      <t xml:space="preserve">After the </t>
    </r>
    <r>
      <rPr>
        <b/>
        <sz val="10.5"/>
        <color indexed="8"/>
        <rFont val="Times New Roman"/>
        <family val="1"/>
      </rPr>
      <t>peer route-limit</t>
    </r>
    <r>
      <rPr>
        <sz val="10.5"/>
        <color indexed="8"/>
        <rFont val="Times New Roman"/>
        <family val="1"/>
      </rPr>
      <t xml:space="preserve"> command is run in the BGP-EVPN address family view, an incorrect flag is set for the BGP EVPN peer. As a result, the peer cannot receive EVPN routes.</t>
    </r>
  </si>
  <si>
    <r>
      <t xml:space="preserve">The device has been enabled to set a correct flag for the BGP EVPN peer after the </t>
    </r>
    <r>
      <rPr>
        <b/>
        <sz val="10.5"/>
        <color indexed="8"/>
        <rFont val="Times New Roman"/>
        <family val="1"/>
      </rPr>
      <t>peer route-limit</t>
    </r>
    <r>
      <rPr>
        <sz val="10.5"/>
        <color indexed="8"/>
        <rFont val="Times New Roman"/>
        <family val="1"/>
      </rPr>
      <t xml:space="preserve"> command is run in the BGP-EVPN address family view.</t>
    </r>
  </si>
  <si>
    <r>
      <t xml:space="preserve">If the problem has occurred, install the patch and perform the following operations to resolve the problem: 
1. If no route-policy is configured for the problematic BGP EVPN peer, perform the following operations: 
(1) Configure an empty route-policy with the permit matching mode. 
(2) Run the </t>
    </r>
    <r>
      <rPr>
        <b/>
        <sz val="10.5"/>
        <color indexed="8"/>
        <rFont val="Times New Roman"/>
        <family val="1"/>
      </rPr>
      <t>peer route-policy export</t>
    </r>
    <r>
      <rPr>
        <sz val="10.5"/>
        <color indexed="8"/>
        <rFont val="Times New Roman"/>
        <family val="1"/>
      </rPr>
      <t xml:space="preserve"> command to apply the empty route-policy to the BGP EVPN peer, and then the </t>
    </r>
    <r>
      <rPr>
        <b/>
        <sz val="10.5"/>
        <color indexed="8"/>
        <rFont val="Times New Roman"/>
        <family val="1"/>
      </rPr>
      <t>undo peer route-policy</t>
    </r>
    <r>
      <rPr>
        <sz val="10.5"/>
        <color indexed="8"/>
        <rFont val="Times New Roman"/>
        <family val="1"/>
      </rPr>
      <t xml:space="preserve"> </t>
    </r>
    <r>
      <rPr>
        <b/>
        <sz val="10.5"/>
        <color indexed="8"/>
        <rFont val="Times New Roman"/>
        <family val="1"/>
      </rPr>
      <t>export</t>
    </r>
    <r>
      <rPr>
        <sz val="10.5"/>
        <color indexed="8"/>
        <rFont val="Times New Roman"/>
        <family val="1"/>
      </rPr>
      <t xml:space="preserve"> command to cancel the application. 
2. If a route-policy has been configured for the problematic BGP EVPN peer, perform the following operation: 
Add an empty node with the permit matching mode to the route-policy, and then delete the node.</t>
    </r>
  </si>
  <si>
    <t>DTS202103080F5UVBP1L00</t>
  </si>
  <si>
    <t>After a device is upgraded to the current version in DB mode, OSPF microloop avoidance becomes invalid. As a result, route convergence is slow.</t>
  </si>
  <si>
    <t>OSPF microloop avoidance becomes invalid. As a result, route convergence is slow.</t>
  </si>
  <si>
    <t>The problem occurs if the following conditions are met:
1. OSPF, FRR, and microloop avoidance are enabled on a device.
2. The device is upgraded to the current version in DB mode.</t>
  </si>
  <si>
    <t>When the device is upgraded to the current version in DB mode, the microloop avoidance capability flag on OSPF interfaces is not updated. As a result, OSPF incorrectly considers that the interfaces do not support microloop avoidance, causing microloop avoidance to become invalid.</t>
  </si>
  <si>
    <t>OSPF has been enabled to update the microloop avoidance capability flag on OSPF interfaces when the device is upgraded to the current version in DB mode.</t>
  </si>
  <si>
    <t>DTS202103120FJBS0P1L00</t>
  </si>
  <si>
    <t>After the tunnel protection group function is enabled on a device through the controller, the tunnel protection group configuration cannot be deleted or updated through the controller.</t>
  </si>
  <si>
    <t>The tunnel protection group configuration cannot be deleted or updated through the controller.</t>
  </si>
  <si>
    <t>The problem occurs if the following condition is met: 
The tunnel protection group function is enabled on a device through the controller.</t>
    <phoneticPr fontId="28" type="noConversion"/>
  </si>
  <si>
    <t>When the tunnel protection group function is enabled on the device through the controller, the tunnel protection group record fails to be generated. As a result, the tunnel protection group configuration cannot be deleted or updated through the controller.</t>
  </si>
  <si>
    <t>The device has been enabled to correctly generate tunnel protection group records when the tunnel protection group function is enabled through the controller.</t>
  </si>
  <si>
    <r>
      <t xml:space="preserve">If the problem has occurred, install the patch and run the </t>
    </r>
    <r>
      <rPr>
        <b/>
        <sz val="10.5"/>
        <color indexed="8"/>
        <rFont val="Times New Roman"/>
        <family val="1"/>
      </rPr>
      <t xml:space="preserve">mpls te protection tunnel </t>
    </r>
    <r>
      <rPr>
        <i/>
        <sz val="10.5"/>
        <color indexed="8"/>
        <rFont val="Times New Roman"/>
        <family val="1"/>
      </rPr>
      <t xml:space="preserve">tunnel-id </t>
    </r>
    <r>
      <rPr>
        <sz val="10.5"/>
        <color indexed="8"/>
        <rFont val="Times New Roman"/>
        <family val="1"/>
      </rPr>
      <t xml:space="preserve">[ { </t>
    </r>
    <r>
      <rPr>
        <b/>
        <sz val="10.5"/>
        <color indexed="8"/>
        <rFont val="Times New Roman"/>
        <family val="1"/>
      </rPr>
      <t>holdoff</t>
    </r>
    <r>
      <rPr>
        <sz val="10.5"/>
        <color indexed="8"/>
        <rFont val="Times New Roman"/>
        <family val="1"/>
      </rPr>
      <t xml:space="preserve"> </t>
    </r>
    <r>
      <rPr>
        <i/>
        <sz val="10.5"/>
        <color indexed="8"/>
        <rFont val="Times New Roman"/>
        <family val="1"/>
      </rPr>
      <t>holdoff-time</t>
    </r>
    <r>
      <rPr>
        <sz val="10.5"/>
        <color indexed="8"/>
        <rFont val="Times New Roman"/>
        <family val="1"/>
      </rPr>
      <t xml:space="preserve"> } | { </t>
    </r>
    <r>
      <rPr>
        <b/>
        <sz val="10.5"/>
        <color indexed="8"/>
        <rFont val="Times New Roman"/>
        <family val="1"/>
      </rPr>
      <t xml:space="preserve">mode </t>
    </r>
    <r>
      <rPr>
        <sz val="10.5"/>
        <color indexed="8"/>
        <rFont val="Times New Roman"/>
        <family val="1"/>
      </rPr>
      <t xml:space="preserve">{ </t>
    </r>
    <r>
      <rPr>
        <b/>
        <sz val="10.5"/>
        <color indexed="8"/>
        <rFont val="Times New Roman"/>
        <family val="1"/>
      </rPr>
      <t xml:space="preserve">non-revertive </t>
    </r>
    <r>
      <rPr>
        <sz val="10.5"/>
        <color indexed="8"/>
        <rFont val="Times New Roman"/>
        <family val="1"/>
      </rPr>
      <t xml:space="preserve">| </t>
    </r>
    <r>
      <rPr>
        <b/>
        <sz val="10.5"/>
        <color indexed="8"/>
        <rFont val="Times New Roman"/>
        <family val="1"/>
      </rPr>
      <t xml:space="preserve">revertive </t>
    </r>
    <r>
      <rPr>
        <sz val="10.5"/>
        <color indexed="8"/>
        <rFont val="Times New Roman"/>
        <family val="1"/>
      </rPr>
      <t xml:space="preserve">[ </t>
    </r>
    <r>
      <rPr>
        <b/>
        <sz val="10.5"/>
        <color indexed="8"/>
        <rFont val="Times New Roman"/>
        <family val="1"/>
      </rPr>
      <t xml:space="preserve">wtr </t>
    </r>
    <r>
      <rPr>
        <i/>
        <sz val="10.5"/>
        <color indexed="8"/>
        <rFont val="Times New Roman"/>
        <family val="1"/>
      </rPr>
      <t>wtr-time</t>
    </r>
    <r>
      <rPr>
        <sz val="10.5"/>
        <color indexed="8"/>
        <rFont val="Times New Roman"/>
        <family val="1"/>
      </rPr>
      <t xml:space="preserve"> ] } } ] * command in the tunnel interface view.</t>
    </r>
  </si>
  <si>
    <t>DTS202103150DFOUBP0F00</t>
  </si>
  <si>
    <t>A device is restarted during VPN ORF peer flapping.</t>
    <phoneticPr fontId="1" type="noConversion"/>
  </si>
  <si>
    <t>There is a low probability that the problem occurs if the following conditions are met:
1. A large number of VPN ORF peers exist on a device.
2. The VPN ORF peers flap.</t>
  </si>
  <si>
    <t>When a large number of VPN ORF peers flap, the message length is incorrectly calculated after the buffer for EOR message packaging is full. As a result, the device restarts unexpectedly.</t>
  </si>
  <si>
    <t>The device has been enabled to correctly calculate the message length even after the buffer for EOR message packaging is full during the flapping of a large number of VPN ORF peers.</t>
  </si>
  <si>
    <t>DTS202103160K8KW0P0G00</t>
  </si>
  <si>
    <r>
      <t xml:space="preserve">New requirement:
The </t>
    </r>
    <r>
      <rPr>
        <b/>
        <sz val="10.5"/>
        <rFont val="Times New Roman"/>
        <family val="1"/>
      </rPr>
      <t>xpl simulate enable</t>
    </r>
    <r>
      <rPr>
        <sz val="10.5"/>
        <rFont val="Times New Roman"/>
        <family val="1"/>
      </rPr>
      <t xml:space="preserve"> and </t>
    </r>
    <r>
      <rPr>
        <b/>
        <sz val="10.5"/>
        <rFont val="Times New Roman"/>
        <family val="1"/>
      </rPr>
      <t>undo xpl simulate enable</t>
    </r>
    <r>
      <rPr>
        <sz val="10.5"/>
        <rFont val="Times New Roman"/>
        <family val="1"/>
      </rPr>
      <t xml:space="preserve"> commands are deleted because the device does not support the function of enabling routing protocols to simulate route filtering based on XPL route-filters.</t>
    </r>
  </si>
  <si>
    <r>
      <t xml:space="preserve">After the patch is installed, the </t>
    </r>
    <r>
      <rPr>
        <b/>
        <sz val="10.5"/>
        <rFont val="Times New Roman"/>
        <family val="1"/>
      </rPr>
      <t>xpl simulate enable</t>
    </r>
    <r>
      <rPr>
        <sz val="10.5"/>
        <rFont val="Times New Roman"/>
        <family val="1"/>
      </rPr>
      <t xml:space="preserve"> and </t>
    </r>
    <r>
      <rPr>
        <b/>
        <sz val="10.5"/>
        <rFont val="Times New Roman"/>
        <family val="1"/>
      </rPr>
      <t>undo xpl simulate enable</t>
    </r>
    <r>
      <rPr>
        <sz val="10.5"/>
        <rFont val="Times New Roman"/>
        <family val="1"/>
      </rPr>
      <t xml:space="preserve"> commands cannot be run in the system view.</t>
    </r>
  </si>
  <si>
    <t>Policy-based routing (redirection)</t>
  </si>
  <si>
    <r>
      <t xml:space="preserve">1. If the </t>
    </r>
    <r>
      <rPr>
        <b/>
        <sz val="10.5"/>
        <rFont val="Times New Roman"/>
        <family val="1"/>
      </rPr>
      <t>xpl simulate enable</t>
    </r>
    <r>
      <rPr>
        <sz val="10.5"/>
        <rFont val="Times New Roman"/>
        <family val="1"/>
      </rPr>
      <t xml:space="preserve"> command has been run, run the </t>
    </r>
    <r>
      <rPr>
        <b/>
        <sz val="10.5"/>
        <rFont val="Times New Roman"/>
        <family val="1"/>
      </rPr>
      <t>undo xpl simulate enable</t>
    </r>
    <r>
      <rPr>
        <sz val="10.5"/>
        <rFont val="Times New Roman"/>
        <family val="1"/>
      </rPr>
      <t xml:space="preserve"> command to disable routing protocols from simulating route filtering based on XPL route-filters before installing the patch.
2. If the </t>
    </r>
    <r>
      <rPr>
        <b/>
        <sz val="10.5"/>
        <rFont val="Times New Roman"/>
        <family val="1"/>
      </rPr>
      <t>xpl simulate enable</t>
    </r>
    <r>
      <rPr>
        <sz val="10.5"/>
        <rFont val="Times New Roman"/>
        <family val="1"/>
      </rPr>
      <t xml:space="preserve"> command has been run before the patch is installed, the </t>
    </r>
    <r>
      <rPr>
        <b/>
        <sz val="10.5"/>
        <rFont val="Times New Roman"/>
        <family val="1"/>
      </rPr>
      <t>xpl simulate enable</t>
    </r>
    <r>
      <rPr>
        <sz val="10.5"/>
        <rFont val="Times New Roman"/>
        <family val="1"/>
      </rPr>
      <t xml:space="preserve"> configuration will be lost and an alarm (alarm ID: 0x815200A) indicating a configuration restoration failure will be reported after the device restarts in CFG mode with the patch installed.</t>
    </r>
  </si>
  <si>
    <t>DTS202103150EJSYGP1400</t>
  </si>
  <si>
    <t>In an NG MVPN scenario, multicast traffic is interrupted when I-PMSI and S-PMSI tunnels use different tunnel types.</t>
  </si>
  <si>
    <t>Multicast traffic is interrupted.</t>
  </si>
  <si>
    <t>There is a high probability that the problem occurs if any of the following conditions is met:
1. In an NG MVPN scenario, I-PMSI tunnels are mLDP P2MP tunnels, and S-PMSI tunnels are RSVP-TE P2MP tunnels.
2. In an NG MVPN scenario, I-PMSI tunnels are RSVP-TE P2MP tunnels, and S-PMSI tunnels are mLDP P2MP tunnels.</t>
  </si>
  <si>
    <t>During the switchover from an I-PMSI tunnel to an S-PMSI tunnel in the NG MVPN scenario, the public network tunnel table is deleted unexpectedly. As a result, C-multicast traffic fails to be forwarded, causing the multicast traffic interruption.</t>
  </si>
  <si>
    <t>The device has been enabled to correctly maintain the public network tunnel table during the switchover from an I-PMSI tunnel to an S-PMSI tunnel in an NG MVPN scenario so that VPN multicast traffic can be properly forwarded.</t>
  </si>
  <si>
    <r>
      <t xml:space="preserve">If the problem has occurred, install the patch and manually delete the problematic multicast entries. For example, you can run the </t>
    </r>
    <r>
      <rPr>
        <b/>
        <sz val="10.5"/>
        <rFont val="Times New Roman"/>
        <family val="1"/>
      </rPr>
      <t>source-policy</t>
    </r>
    <r>
      <rPr>
        <sz val="10.5"/>
        <rFont val="Times New Roman"/>
        <family val="1"/>
      </rPr>
      <t xml:space="preserve"> command to filter out problematic multicast entries. After the problematic multicast entries are deleted, delete the </t>
    </r>
    <r>
      <rPr>
        <b/>
        <sz val="10.5"/>
        <rFont val="Times New Roman"/>
        <family val="1"/>
      </rPr>
      <t>source-policy</t>
    </r>
    <r>
      <rPr>
        <sz val="10.5"/>
        <rFont val="Times New Roman"/>
        <family val="1"/>
      </rPr>
      <t xml:space="preserve"> configuration.</t>
    </r>
  </si>
  <si>
    <t>DTS202102250DTE70P1400</t>
  </si>
  <si>
    <t xml:space="preserve">A device is enabled to save BGP route updates received from a peer or peer group. After a soft reset is performed on the BGP connection in the inbound direction, a BGP route attribute is incorrect.
</t>
  </si>
  <si>
    <t>Route selection may be incorrect or services may be interrupted.</t>
  </si>
  <si>
    <t>There is a high probability that the problem occurs if the following conditions are met:
1. A device is enabled to save BGP route updates received from a peer or peer group.
2. An import route-policy is configured to apply an attribute (such as AIGP) to the routes received from the BGP peer or peer group.
3. A soft reset is performed on the BGP connection in the inbound direction.</t>
  </si>
  <si>
    <t>When applying the import route-policy in the process of saving BGP route updates received from the peer or peer group, the device incorrectly sets the BGP attribute flag. As a result, the BGP route attribute is incorrect.</t>
  </si>
  <si>
    <t>The device has been enabled to correctly set the BGP attribute flag when applying the import route-policy in the process of saving BGP route updates received from a peer or peer group.</t>
  </si>
  <si>
    <t>If the problem has occurred, install the patch and perform the following operation to resolve the problem:
Perform a soft reset on the BGP connection with the problem BGP peer or peer group in the inbound direction.</t>
  </si>
  <si>
    <t>DTS2021031800632</t>
  </si>
  <si>
    <t>The GRE service is deployed on a device where the multicast remote backup profile (RBP), VXLAN, or IPsec service exists. After the GRE service is deleted through the NMS, the other service is interrupted.</t>
  </si>
  <si>
    <t>The multicast RBP, VXLAN, or IPsec service is interrupted.</t>
  </si>
  <si>
    <t>There is a low probability that the problem occurs if the following conditions are met: 
1. The GRE service is deployed on a device. 
2. The multicast RBP, VXLAN, or IPsec service exists on the device. 
3. The GRE service is deleted through the NMS.</t>
  </si>
  <si>
    <t>When the GRE service is deleted through the NMS, the reference count of the LDM is incorrectly reduced to 0. As a result, the other service using the LDM is interrupted.</t>
  </si>
  <si>
    <t>The implementation mechanism has been optimized, so that the LDM reference count is correctly subtracted when the GRE service is deleted through the NMS.</t>
  </si>
  <si>
    <t>GRE</t>
  </si>
  <si>
    <t>DTS202103150R3F2LP1F00</t>
  </si>
  <si>
    <t>Multicast traffic statistics cannot be updated, causing multicast services to be compromised.</t>
  </si>
  <si>
    <t>Multicast services are compromised.</t>
  </si>
  <si>
    <t>There is a low probability that the problem occurs if the following condition is met:
Layer 3 multicast services are deployed on a device.</t>
  </si>
  <si>
    <t>The multicast traffic statistics collection function encounters an error. As a result, multicast entries are aged, compromising multicast services.</t>
  </si>
  <si>
    <t>The error in multicast traffic statistics collection has been removed.</t>
  </si>
  <si>
    <t>DTS202103180DWZTEP1K00</t>
  </si>
  <si>
    <t>An MPLS TE tunnel is deployed on a device, and tunnel configuration locking is enabled on the tunnel interface. After a configuration rollback is performed or the device is restarted after the configuration file for the next startup is specified, some commands in the tunnel interface view are lost.</t>
  </si>
  <si>
    <t>Some commands are lost in the tunnel interface view.</t>
  </si>
  <si>
    <r>
      <t xml:space="preserve">There is a low probability that the problem occurs if the following conditions are met: 
1. An MPLS TE tunnel is configured on a device. 
2. The </t>
    </r>
    <r>
      <rPr>
        <b/>
        <sz val="10.5"/>
        <color indexed="8"/>
        <rFont val="Times New Roman"/>
        <family val="1"/>
      </rPr>
      <t>mpls te lock</t>
    </r>
    <r>
      <rPr>
        <sz val="10.5"/>
        <color indexed="8"/>
        <rFont val="Times New Roman"/>
        <family val="1"/>
      </rPr>
      <t xml:space="preserve"> command is run in the tunnel interface view to lock tunnel configurations. 
3. The </t>
    </r>
    <r>
      <rPr>
        <b/>
        <sz val="10.5"/>
        <color indexed="8"/>
        <rFont val="Times New Roman"/>
        <family val="1"/>
      </rPr>
      <t>mpls te cspf path-selection adjacency-sid</t>
    </r>
    <r>
      <rPr>
        <sz val="10.5"/>
        <color indexed="8"/>
        <rFont val="Times New Roman"/>
        <family val="1"/>
      </rPr>
      <t xml:space="preserve">, </t>
    </r>
    <r>
      <rPr>
        <b/>
        <sz val="10.5"/>
        <color indexed="8"/>
        <rFont val="Times New Roman"/>
        <family val="1"/>
      </rPr>
      <t>mpls te binding-sid label</t>
    </r>
    <r>
      <rPr>
        <i/>
        <sz val="10.5"/>
        <color indexed="8"/>
        <rFont val="Times New Roman"/>
        <family val="1"/>
      </rPr>
      <t xml:space="preserve"> label-value</t>
    </r>
    <r>
      <rPr>
        <sz val="10.5"/>
        <color indexed="8"/>
        <rFont val="Times New Roman"/>
        <family val="1"/>
      </rPr>
      <t xml:space="preserve">, </t>
    </r>
    <r>
      <rPr>
        <b/>
        <sz val="10.5"/>
        <color indexed="8"/>
        <rFont val="Times New Roman"/>
        <family val="1"/>
      </rPr>
      <t>mpls te metric inherit-igp</t>
    </r>
    <r>
      <rPr>
        <sz val="10.5"/>
        <color indexed="8"/>
        <rFont val="Times New Roman"/>
        <family val="1"/>
      </rPr>
      <t xml:space="preserve"> and </t>
    </r>
    <r>
      <rPr>
        <b/>
        <sz val="10.5"/>
        <color indexed="8"/>
        <rFont val="Times New Roman"/>
        <family val="1"/>
      </rPr>
      <t>mpls te split-tunnel</t>
    </r>
    <r>
      <rPr>
        <sz val="10.5"/>
        <color indexed="8"/>
        <rFont val="Times New Roman"/>
        <family val="1"/>
      </rPr>
      <t xml:space="preserve"> commands are run in the tunnel interface view. 
4. A configuration rollback is performed or the device is restarted after the configuration file for the next startup is specified.</t>
    </r>
    <phoneticPr fontId="28" type="noConversion"/>
  </si>
  <si>
    <t>During configuration rollback processing or during the device restart with the configuration file for the next startup specified, the device incorrectly determines the status of tunnel configuration locking. As a result, some commands in the tunnel interface view are lost.</t>
  </si>
  <si>
    <t>The device has been enabled to correctly determine the status of tunnel configuration locking when processing configuration rollback or restarting with the configuration file for the next startup specified.</t>
  </si>
  <si>
    <t>If the problem has occurred, install the patch and run the lost commands again in the tunnel interface view.</t>
  </si>
  <si>
    <t>DTS2021031903PYDOP1K00</t>
  </si>
  <si>
    <t>In an SRv6 BE or SRv6 TE Policy scenario, IPv6 FRR is enabled, and the primary route of a public network route is a BGP load-balancing route. In this case, there is a low probability that traffic forwarding fails or the outbound interface is incorrect.</t>
    <phoneticPr fontId="1" type="noConversion"/>
  </si>
  <si>
    <t>Traffic forwarding fails or the outbound interface is incorrect.</t>
  </si>
  <si>
    <t>There is a low probability that the problem occurs if the following conditions are met:
1. IPv6 FRR is enabled in an SRv6 BE or SRv6 TE Policy scenario.
2. The primary route of a public network route is a BGP load-balancing route.
3. Route flapping occurs.</t>
    <phoneticPr fontId="1" type="noConversion"/>
  </si>
  <si>
    <t>An error occurs when the device processes the next hop information tables of SRv6 BE and SRv6 TE Policy routes.</t>
  </si>
  <si>
    <t>DTS2021032207W04WP0G00</t>
  </si>
  <si>
    <r>
      <t xml:space="preserve">New requirement:
The </t>
    </r>
    <r>
      <rPr>
        <b/>
        <sz val="10.5"/>
        <rFont val="Times New Roman"/>
        <family val="1"/>
      </rPr>
      <t>display bgp routing-table route-filter</t>
    </r>
    <r>
      <rPr>
        <sz val="10.5"/>
        <rFont val="Times New Roman"/>
        <family val="1"/>
      </rPr>
      <t xml:space="preserve"> </t>
    </r>
    <r>
      <rPr>
        <i/>
        <sz val="10.5"/>
        <rFont val="Times New Roman"/>
        <family val="1"/>
      </rPr>
      <t>route-filter-name</t>
    </r>
    <r>
      <rPr>
        <sz val="10.5"/>
        <rFont val="Times New Roman"/>
        <family val="1"/>
      </rPr>
      <t xml:space="preserve"> and </t>
    </r>
    <r>
      <rPr>
        <b/>
        <sz val="10.5"/>
        <rFont val="Times New Roman"/>
        <family val="1"/>
      </rPr>
      <t>display bgp ipv6 routing-table route-filter</t>
    </r>
    <r>
      <rPr>
        <sz val="10.5"/>
        <rFont val="Times New Roman"/>
        <family val="1"/>
      </rPr>
      <t xml:space="preserve"> </t>
    </r>
    <r>
      <rPr>
        <i/>
        <sz val="10.5"/>
        <rFont val="Times New Roman"/>
        <family val="1"/>
      </rPr>
      <t>route-filter-name</t>
    </r>
    <r>
      <rPr>
        <sz val="10.5"/>
        <rFont val="Times New Roman"/>
        <family val="1"/>
      </rPr>
      <t xml:space="preserve"> commands are deleted because the device does not support the function of querying BGP routes by simulating an XPL route-filter.</t>
    </r>
  </si>
  <si>
    <t>DTS2021032200172</t>
  </si>
  <si>
    <r>
      <t xml:space="preserve">IS-IS SR-BE services are deployed on a device, and the </t>
    </r>
    <r>
      <rPr>
        <b/>
        <sz val="10.5"/>
        <rFont val="Times New Roman"/>
        <family val="1"/>
      </rPr>
      <t>undo ipv6 enable</t>
    </r>
    <r>
      <rPr>
        <sz val="10.5"/>
        <rFont val="Times New Roman"/>
        <family val="1"/>
      </rPr>
      <t xml:space="preserve"> command is run in the IS-IS view. After routes flap, services carried over an SR-BE tunnel are interrupted.</t>
    </r>
  </si>
  <si>
    <t>Services carried over the SR-BE tunnel are interrupted.</t>
  </si>
  <si>
    <r>
      <t xml:space="preserve">There is a high probability that the problem occurs if the following conditions are met:
1. IS-IS SR-BE services are deployed on a device.
2. The </t>
    </r>
    <r>
      <rPr>
        <b/>
        <sz val="10.5"/>
        <rFont val="Times New Roman"/>
        <family val="1"/>
      </rPr>
      <t>undo ipv6 enable</t>
    </r>
    <r>
      <rPr>
        <sz val="10.5"/>
        <rFont val="Times New Roman"/>
        <family val="1"/>
      </rPr>
      <t xml:space="preserve"> command is run in the IS-IS view.
3. Route flapping occurs.</t>
    </r>
  </si>
  <si>
    <t>When IPv6 is disabled for IS-IS, the next hop information of the SR-BE tunnel is deleted unexpectedly.</t>
  </si>
  <si>
    <t>The device has been enabled not to delete the next hop information of SR-BE tunnels when IPv6 is disabled for IS-IS.</t>
  </si>
  <si>
    <t>DTS202103220QCAXGP0I00</t>
  </si>
  <si>
    <t>After the VPN instance bound to a VBDIF interface is changed, the Vlink function on a sub-interface becomes unavailable.</t>
  </si>
  <si>
    <t>The problem occurs if the following conditions are met in sequence:
1. A VPN instance is created, and the ARP/ND Vlink function is enabled.
2. An EVC sub-interface is created and added to a BD.
3. A VBDIF interface is created.
4. The VBDIF interface is bound to a VPN instance.</t>
  </si>
  <si>
    <t>When the VPN instance bound to the VBDIF interface is changed, the device does not subscribe to the status of the involved sub-interface. As a result, the Vlink function on the sub-interface is unavailable.</t>
  </si>
  <si>
    <t>The device has been enabled to subscribe to the status of the involved sub-interface if the ARP/ND Vlink function is enabled for the VPN instance when the VPN instance bound to the VBDIF interface is changed.</t>
  </si>
  <si>
    <t>If the problem has occurred, install the patch, disable the ARP/ND Vlink function and reenable it in the VPN instance, or rebind the VBDIF interface to the VPN instance.</t>
  </si>
  <si>
    <t>DTS202103220L7UARP0J00</t>
  </si>
  <si>
    <t>SBFD for SRv6 TE Policy is deployed on a device. After a link recovers from flapping, the SBFD session cannot go up.</t>
    <phoneticPr fontId="1" type="noConversion"/>
  </si>
  <si>
    <t>Services carried over the SRv6 TE Policy are compromised.</t>
  </si>
  <si>
    <t>There is a low probability that the problem occurs if the following conditions are met:
1. SBFD for SRv6 TE Policy is deployed on a device.
2. Link flapping occurs.</t>
    <phoneticPr fontId="1" type="noConversion"/>
  </si>
  <si>
    <t>When the device processes the SRv6 TE Policy path update, the SBFD session update message is lost and not retransmitted. As a result, the SBFD session cannot go up.</t>
  </si>
  <si>
    <t>A message retransmission mechanism has been added, so that the device retransmits the SBFD session update message if this message is lost during the processing of the SRv6 TE Policy path update.</t>
  </si>
  <si>
    <r>
      <t xml:space="preserve">If the problem has occurred, install the patch and run the </t>
    </r>
    <r>
      <rPr>
        <b/>
        <sz val="10.5"/>
        <rFont val="Times New Roman"/>
        <family val="1"/>
      </rPr>
      <t>undo srv6-te-policy seamless-bfd enable</t>
    </r>
    <r>
      <rPr>
        <sz val="10.5"/>
        <rFont val="Times New Roman"/>
        <family val="1"/>
      </rPr>
      <t xml:space="preserve"> and </t>
    </r>
    <r>
      <rPr>
        <b/>
        <sz val="10.5"/>
        <rFont val="Times New Roman"/>
        <family val="1"/>
      </rPr>
      <t>srv6-te-policy seamless-bfd enable</t>
    </r>
    <r>
      <rPr>
        <sz val="10.5"/>
        <rFont val="Times New Roman"/>
        <family val="1"/>
      </rPr>
      <t xml:space="preserve"> commands in sequence in the Segment Routing IPv6 view.</t>
    </r>
  </si>
  <si>
    <t>DTS2021032500993</t>
  </si>
  <si>
    <t>In a CE dual-homing scenario, a remotely leaked route has the same prefix as a route learned from a VPN peer. After the sequence in which the two routes are preferentially selected changes, the MPLS label of the remotely leaked route is deleted, interrupting services.</t>
  </si>
  <si>
    <t>There is a high probability that the problem occurs if the following conditions are met: 
1. On a device, a remotely leaked route has the same prefix as a route learned from a VPN peer. 
2. Route flapping occurs.</t>
  </si>
  <si>
    <t>When processing the route learned from a VPN peer, the device VPN instance incorrectly deletes the MPLS label of the remotely leaked route.</t>
    <phoneticPr fontId="1" type="noConversion"/>
  </si>
  <si>
    <t>The device VPN instance has been disabled from deleting the MPLS labels of remotely leaked routes when processing the routes learned from VPN peers.</t>
    <phoneticPr fontId="1" type="noConversion"/>
  </si>
  <si>
    <t>DTS202101250H3OEJP1300</t>
  </si>
  <si>
    <t>Maintainability information is unavailable in a scenario where IPv6 VXLAN tunnels are configured. Two types of maintainability information (up/down states of IPv6 VXLAN tunnels and route reachability/unreachability information sent from the route management module to the NVO3 module) need to be added.</t>
    <phoneticPr fontId="1" type="noConversion"/>
  </si>
  <si>
    <t>The lack of maintainability information adversely affects fault locating.</t>
  </si>
  <si>
    <t>The problem occurs if the following condition is met:
IPv6 VXLAN tunnels are configured.</t>
    <phoneticPr fontId="1" type="noConversion"/>
  </si>
  <si>
    <t>Maintainability information is unavailable in IPv6-based VXLAN scenarios.</t>
  </si>
  <si>
    <t>Maintainability information has been added for the IPv6 VXLAN scenario.</t>
  </si>
  <si>
    <t>VXLAN</t>
  </si>
  <si>
    <t>DTS202101200HPWCLP1N00</t>
  </si>
  <si>
    <t>An RSVP-TE tunnel is deployed on a device, and TE FRR is enabled. The RSVP authentication information configured on the outbound interface of the bypass tunnel on the PLR is different from that configured on the inbound interface of the MP. After a link flaps and FRR switchover and switchback are performed, an RSVP authentication failure alarm is not cleared on the device.</t>
  </si>
  <si>
    <t>Service functions are not affected, but user experience is affected.</t>
  </si>
  <si>
    <t>There is a high probability that the problem occurs if the following conditions are met: 
1. An RSVP-TE tunnel is deployed on a device, and TE FRR is enabled. 
2. The RSVP authentication information configured on the outbound interface of the bypass tunnel on the PLR is different from that configured on the inbound interface of the MP. 
3. The FRR switchover and switchback occur due to link flapping.</t>
    <phoneticPr fontId="28" type="noConversion"/>
  </si>
  <si>
    <t>After FRR switchback is performed, the device does not age out the authentication failure alarm for the neighbor that no LSP passes through.</t>
  </si>
  <si>
    <t>The device has been enabled to age the authentication failure alarm for the neighbor that no LSP passes through.</t>
  </si>
  <si>
    <t>MPLS</t>
  </si>
  <si>
    <t>If the problem has occurred, install the patch and wait for 1 hour for the alarm to be automatically cleared.</t>
  </si>
  <si>
    <t>DTS202101300QLNYMP0H00</t>
  </si>
  <si>
    <t>A BGP address family instance cannot be created for a device through an NMS.</t>
  </si>
  <si>
    <t>A BGP address family instance cannot be created through an NMS.</t>
  </si>
  <si>
    <t>The problem occurs if the following condition is met:
An attempt is made to create a BGP-VPNv4, BGP-VPNv6, BGP-MVPN, BGP-EVPN, BGP-MDT, BGP-LS, L2VPN-AD, BGP-Flow, VPN-Target, or BGP-VPNv4 multicast address family instance through an NMS.</t>
  </si>
  <si>
    <t>During creation of a BGP address family instance through the NMS, the device incorrectly processes the default node values delivered by the NMS. As a result, the creation fails.</t>
  </si>
  <si>
    <t>The device has been enabled to correctly process the default node values delivered by the NMS during creation of a BGP address family instance through the NMS.</t>
  </si>
  <si>
    <t>DTS2021030601537</t>
  </si>
  <si>
    <t>Offline interfaces' data queried from the hwIfEtherStatTable (OID: 1.3.6.1.4.1.2011.5.25.41.1.6.1) of HUAWEI-IF-EXT-MIB is incorrect.</t>
    <phoneticPr fontId="1" type="noConversion"/>
  </si>
  <si>
    <t>Offline interfaces' data queried from the hwIfEtherStatTable (OID: 1.3.6.1.4.1.2011.5.25.41.1.6.1) of HUAWEI-IF-EXT-MIB is incorrect.</t>
  </si>
  <si>
    <t>The problem occurs if the following condition is met:
Offline interfaces' data is queried from the hwIfEtherStatTable (OID: 1.3.6.1.4.1.2011.5.25.41.1.6.1) of HUAWEI-IF-EXT-MIB.</t>
    <phoneticPr fontId="1" type="noConversion"/>
  </si>
  <si>
    <t>An error occurs when the software queries the hwIfEtherStatTable.</t>
  </si>
  <si>
    <t>The error in querying the hwIfEtherStatTable has been removed.</t>
  </si>
  <si>
    <t>DTS202103090FU5VCP1L00</t>
  </si>
  <si>
    <t>DTS202103020J0T67P1400</t>
  </si>
  <si>
    <t>After a device is upgraded to the current version, an error occurs when the ACL configuration of the SSH server is being deleted.</t>
    <phoneticPr fontId="1" type="noConversion"/>
  </si>
  <si>
    <r>
      <t xml:space="preserve">There is a high probability that the problem occurs if the following conditions are met in sequence:
1. </t>
    </r>
    <r>
      <rPr>
        <sz val="10.5"/>
        <rFont val="Times New Roman"/>
        <family val="1"/>
      </rPr>
      <t xml:space="preserve">The ACL configuration of the SSH server has been performed for a device running an earlier version.
</t>
    </r>
    <r>
      <rPr>
        <sz val="10.5"/>
        <color indexed="8"/>
        <rFont val="Times New Roman"/>
        <family val="1"/>
      </rPr>
      <t xml:space="preserve">2. </t>
    </r>
    <r>
      <rPr>
        <sz val="10.5"/>
        <rFont val="Times New Roman"/>
        <family val="1"/>
      </rPr>
      <t xml:space="preserve">The device is upgraded to the current version.
</t>
    </r>
    <r>
      <rPr>
        <sz val="10.5"/>
        <color indexed="8"/>
        <rFont val="Times New Roman"/>
        <family val="1"/>
      </rPr>
      <t xml:space="preserve">3. </t>
    </r>
    <r>
      <rPr>
        <sz val="10.5"/>
        <rFont val="Times New Roman"/>
        <family val="1"/>
      </rPr>
      <t xml:space="preserve">The </t>
    </r>
    <r>
      <rPr>
        <b/>
        <sz val="10.5"/>
        <rFont val="Times New Roman"/>
        <family val="1"/>
      </rPr>
      <t>undo ssh server acl</t>
    </r>
    <r>
      <rPr>
        <sz val="10.5"/>
        <rFont val="Times New Roman"/>
        <family val="1"/>
      </rPr>
      <t xml:space="preserve"> command is run in the system view to delete the ACL configuration of the SSH server.</t>
    </r>
    <phoneticPr fontId="1" type="noConversion"/>
  </si>
  <si>
    <t>DTS2021030908CCV5P1400</t>
  </si>
  <si>
    <t>New requirement:
The BGP private MIB newly supports the reporting of hwBgpPeerEstablished (OID: 1.3.6.1.4.1.2011.5.25.177.1.3.9) and hwBgpPeerBackwardTransition (OID: 1.3.6.1.4.1.2011.5.25.177.1.3.10) alarms for IPv4 peers.</t>
  </si>
  <si>
    <t>DTS202102230UMFGGP1H00</t>
  </si>
  <si>
    <r>
      <rPr>
        <b/>
        <sz val="10.5"/>
        <color indexed="8"/>
        <rFont val="Times New Roman"/>
        <family val="1"/>
      </rPr>
      <t>New requirement:</t>
    </r>
    <r>
      <rPr>
        <sz val="10.5"/>
        <color indexed="8"/>
        <rFont val="Times New Roman"/>
        <family val="1"/>
      </rPr>
      <t xml:space="preserve"> 
1. The M2F device is enabled to collect fault information and perform self-healing when detecting a security engine fault. 
2. The </t>
    </r>
    <r>
      <rPr>
        <b/>
        <sz val="10.5"/>
        <color indexed="8"/>
        <rFont val="Times New Roman"/>
        <family val="1"/>
      </rPr>
      <t>set mfe slot</t>
    </r>
    <r>
      <rPr>
        <sz val="10.5"/>
        <color indexed="8"/>
        <rFont val="Times New Roman"/>
        <family val="1"/>
      </rPr>
      <t xml:space="preserve"> </t>
    </r>
    <r>
      <rPr>
        <i/>
        <sz val="10.5"/>
        <color indexed="8"/>
        <rFont val="Times New Roman"/>
        <family val="1"/>
      </rPr>
      <t>slot-id</t>
    </r>
    <r>
      <rPr>
        <sz val="10.5"/>
        <color indexed="8"/>
        <rFont val="Times New Roman"/>
        <family val="1"/>
      </rPr>
      <t xml:space="preserve"> </t>
    </r>
    <r>
      <rPr>
        <b/>
        <sz val="10.5"/>
        <color indexed="8"/>
        <rFont val="Times New Roman"/>
        <family val="1"/>
      </rPr>
      <t>mfe-id 0 device debugging car index 1 cir 8 cbs 5</t>
    </r>
    <r>
      <rPr>
        <sz val="10.5"/>
        <color indexed="8"/>
        <rFont val="Times New Roman"/>
        <family val="1"/>
      </rPr>
      <t xml:space="preserve"> command is added in the diagnostic view of an M2F device to reset the security engine. 
</t>
    </r>
    <r>
      <rPr>
        <b/>
        <sz val="10.5"/>
        <color indexed="8"/>
        <rFont val="Times New Roman"/>
        <family val="1"/>
      </rPr>
      <t>Function</t>
    </r>
    <r>
      <rPr>
        <sz val="10.5"/>
        <color indexed="8"/>
        <rFont val="Times New Roman"/>
        <family val="1"/>
      </rPr>
      <t xml:space="preserve">
The </t>
    </r>
    <r>
      <rPr>
        <b/>
        <sz val="10.5"/>
        <color indexed="8"/>
        <rFont val="Times New Roman"/>
        <family val="1"/>
      </rPr>
      <t xml:space="preserve">set mfe slot </t>
    </r>
    <r>
      <rPr>
        <i/>
        <sz val="10.5"/>
        <color indexed="8"/>
        <rFont val="Times New Roman"/>
        <family val="1"/>
      </rPr>
      <t>slot-id</t>
    </r>
    <r>
      <rPr>
        <sz val="10.5"/>
        <color indexed="8"/>
        <rFont val="Times New Roman"/>
        <family val="1"/>
      </rPr>
      <t xml:space="preserve"> </t>
    </r>
    <r>
      <rPr>
        <b/>
        <sz val="10.5"/>
        <color indexed="8"/>
        <rFont val="Times New Roman"/>
        <family val="1"/>
      </rPr>
      <t>mfe-id 0 device debugging car index 1 cir 8 cbs 5</t>
    </r>
    <r>
      <rPr>
        <sz val="10.5"/>
        <color indexed="8"/>
        <rFont val="Times New Roman"/>
        <family val="1"/>
      </rPr>
      <t xml:space="preserve"> command resets the security engine.  
</t>
    </r>
    <r>
      <rPr>
        <b/>
        <sz val="10.5"/>
        <color indexed="8"/>
        <rFont val="Times New Roman"/>
        <family val="1"/>
      </rPr>
      <t>Parameters</t>
    </r>
    <r>
      <rPr>
        <sz val="10.5"/>
        <color indexed="8"/>
        <rFont val="Times New Roman"/>
        <family val="1"/>
      </rPr>
      <t xml:space="preserve">
</t>
    </r>
    <r>
      <rPr>
        <i/>
        <sz val="10.5"/>
        <color indexed="8"/>
        <rFont val="Times New Roman"/>
        <family val="1"/>
      </rPr>
      <t>slot-id</t>
    </r>
    <r>
      <rPr>
        <sz val="10.5"/>
        <color indexed="8"/>
        <rFont val="Times New Roman"/>
        <family val="1"/>
      </rPr>
      <t xml:space="preserve">: specifies the ID of an available slot. 
</t>
    </r>
    <r>
      <rPr>
        <b/>
        <sz val="10.5"/>
        <color indexed="8"/>
        <rFont val="Times New Roman"/>
        <family val="1"/>
      </rPr>
      <t>Views</t>
    </r>
    <r>
      <rPr>
        <sz val="10.5"/>
        <color indexed="8"/>
        <rFont val="Times New Roman"/>
        <family val="1"/>
      </rPr>
      <t xml:space="preserve">
Diagnostic view
</t>
    </r>
    <r>
      <rPr>
        <b/>
        <sz val="10.5"/>
        <color indexed="8"/>
        <rFont val="Times New Roman"/>
        <family val="1"/>
      </rPr>
      <t>Default Level</t>
    </r>
    <r>
      <rPr>
        <sz val="10.5"/>
        <color indexed="8"/>
        <rFont val="Times New Roman"/>
        <family val="1"/>
      </rPr>
      <t xml:space="preserve">
Management level
</t>
    </r>
    <r>
      <rPr>
        <b/>
        <sz val="10.5"/>
        <color indexed="8"/>
        <rFont val="Times New Roman"/>
        <family val="1"/>
      </rPr>
      <t>Usage Scenario</t>
    </r>
    <r>
      <rPr>
        <sz val="10.5"/>
        <color indexed="8"/>
        <rFont val="Times New Roman"/>
        <family val="1"/>
      </rPr>
      <t xml:space="preserve">
This command is run in the diagnostic view to reset the security engine after the engine fails. 
</t>
    </r>
    <r>
      <rPr>
        <b/>
        <sz val="10.5"/>
        <color indexed="8"/>
        <rFont val="Times New Roman"/>
        <family val="1"/>
      </rPr>
      <t>Prerequisites and restrictions</t>
    </r>
    <r>
      <rPr>
        <sz val="10.5"/>
        <color indexed="8"/>
        <rFont val="Times New Roman"/>
        <family val="1"/>
      </rPr>
      <t xml:space="preserve"> 
None
</t>
    </r>
    <r>
      <rPr>
        <b/>
        <sz val="10.5"/>
        <color indexed="8"/>
        <rFont val="Times New Roman"/>
        <family val="1"/>
      </rPr>
      <t>Implementation Procedure</t>
    </r>
    <r>
      <rPr>
        <sz val="10.5"/>
        <color indexed="8"/>
        <rFont val="Times New Roman"/>
        <family val="1"/>
      </rPr>
      <t xml:space="preserve"> 
None
</t>
    </r>
    <r>
      <rPr>
        <b/>
        <sz val="10.5"/>
        <color indexed="8"/>
        <rFont val="Times New Roman"/>
        <family val="1"/>
      </rPr>
      <t>Configuration Impact</t>
    </r>
    <r>
      <rPr>
        <sz val="10.5"/>
        <color indexed="8"/>
        <rFont val="Times New Roman"/>
        <family val="1"/>
      </rPr>
      <t xml:space="preserve"> 
After this command is run to reset the security engine, all IPsec services on the device are interrupted. After the reset is complete, services are restored. 
</t>
    </r>
    <r>
      <rPr>
        <b/>
        <sz val="10.5"/>
        <color indexed="8"/>
        <rFont val="Times New Roman"/>
        <family val="1"/>
      </rPr>
      <t>Follow-up Procedure</t>
    </r>
    <r>
      <rPr>
        <sz val="10.5"/>
        <color indexed="8"/>
        <rFont val="Times New Roman"/>
        <family val="1"/>
      </rPr>
      <t xml:space="preserve"> 
None
</t>
    </r>
    <r>
      <rPr>
        <b/>
        <sz val="10.5"/>
        <color indexed="8"/>
        <rFont val="Times New Roman"/>
        <family val="1"/>
      </rPr>
      <t>Precautions</t>
    </r>
    <r>
      <rPr>
        <sz val="10.5"/>
        <color indexed="8"/>
        <rFont val="Times New Roman"/>
        <family val="1"/>
      </rPr>
      <t xml:space="preserve"> 
Running this command interrupts IPsec services.</t>
    </r>
    <phoneticPr fontId="28" type="noConversion"/>
  </si>
  <si>
    <t>DTS2021031904K2UIP0I00</t>
  </si>
  <si>
    <r>
      <t xml:space="preserve">CGN services are configured on a device. The </t>
    </r>
    <r>
      <rPr>
        <b/>
        <sz val="10.5"/>
        <color indexed="8"/>
        <rFont val="Times New Roman"/>
        <family val="1"/>
      </rPr>
      <t>section</t>
    </r>
    <r>
      <rPr>
        <sz val="10.5"/>
        <color indexed="8"/>
        <rFont val="Times New Roman"/>
        <family val="1"/>
      </rPr>
      <t xml:space="preserve"> </t>
    </r>
    <r>
      <rPr>
        <i/>
        <sz val="10.5"/>
        <color indexed="8"/>
        <rFont val="Times New Roman"/>
        <family val="1"/>
      </rPr>
      <t xml:space="preserve">section-id </t>
    </r>
    <r>
      <rPr>
        <b/>
        <sz val="10.5"/>
        <color indexed="8"/>
        <rFont val="Times New Roman"/>
        <family val="1"/>
      </rPr>
      <t xml:space="preserve">exclude-ip-address </t>
    </r>
    <r>
      <rPr>
        <i/>
        <sz val="10.5"/>
        <color indexed="8"/>
        <rFont val="Times New Roman"/>
        <family val="1"/>
      </rPr>
      <t>start-address</t>
    </r>
    <r>
      <rPr>
        <sz val="10.5"/>
        <color indexed="8"/>
        <rFont val="Times New Roman"/>
        <family val="1"/>
      </rPr>
      <t xml:space="preserve"> [</t>
    </r>
    <r>
      <rPr>
        <i/>
        <sz val="10.5"/>
        <color indexed="8"/>
        <rFont val="Times New Roman"/>
        <family val="1"/>
      </rPr>
      <t xml:space="preserve"> end-address</t>
    </r>
    <r>
      <rPr>
        <sz val="10.5"/>
        <color indexed="8"/>
        <rFont val="Times New Roman"/>
        <family val="1"/>
      </rPr>
      <t xml:space="preserve"> ] command is run in the NAT/NAT64/DS-Lite instance address pool view to exclude all IP addresses in an address segment. After the </t>
    </r>
    <r>
      <rPr>
        <b/>
        <sz val="10.5"/>
        <color indexed="8"/>
        <rFont val="Times New Roman"/>
        <family val="1"/>
      </rPr>
      <t>undo section</t>
    </r>
    <r>
      <rPr>
        <sz val="10.5"/>
        <color indexed="8"/>
        <rFont val="Times New Roman"/>
        <family val="1"/>
      </rPr>
      <t xml:space="preserve"> </t>
    </r>
    <r>
      <rPr>
        <i/>
        <sz val="10.5"/>
        <color indexed="8"/>
        <rFont val="Times New Roman"/>
        <family val="1"/>
      </rPr>
      <t>section-num</t>
    </r>
    <r>
      <rPr>
        <sz val="10.5"/>
        <color indexed="8"/>
        <rFont val="Times New Roman"/>
        <family val="1"/>
      </rPr>
      <t xml:space="preserve"> command is run in the same view, some addresses in the specified address segment are not deleted.</t>
    </r>
  </si>
  <si>
    <t>Some addresses in the specified address segment are not deleted.</t>
    <phoneticPr fontId="28" type="noConversion"/>
  </si>
  <si>
    <r>
      <t xml:space="preserve">The problem occurs if the following conditions are met in sequence: 
1. CGN services are deployed on a device. 
2. The </t>
    </r>
    <r>
      <rPr>
        <b/>
        <sz val="10.5"/>
        <color indexed="8"/>
        <rFont val="Times New Roman"/>
        <family val="1"/>
      </rPr>
      <t xml:space="preserve">section </t>
    </r>
    <r>
      <rPr>
        <i/>
        <sz val="10.5"/>
        <color indexed="8"/>
        <rFont val="Times New Roman"/>
        <family val="1"/>
      </rPr>
      <t xml:space="preserve">section-id </t>
    </r>
    <r>
      <rPr>
        <b/>
        <sz val="10.5"/>
        <color indexed="8"/>
        <rFont val="Times New Roman"/>
        <family val="1"/>
      </rPr>
      <t xml:space="preserve">exclude-ip-address </t>
    </r>
    <r>
      <rPr>
        <i/>
        <sz val="10.5"/>
        <color indexed="8"/>
        <rFont val="Times New Roman"/>
        <family val="1"/>
      </rPr>
      <t>start-address</t>
    </r>
    <r>
      <rPr>
        <sz val="10.5"/>
        <rFont val="Times New Roman"/>
        <family val="1"/>
      </rPr>
      <t xml:space="preserve"> [</t>
    </r>
    <r>
      <rPr>
        <i/>
        <sz val="10.5"/>
        <color indexed="8"/>
        <rFont val="Times New Roman"/>
        <family val="1"/>
      </rPr>
      <t xml:space="preserve"> end-address</t>
    </r>
    <r>
      <rPr>
        <sz val="10.5"/>
        <rFont val="Times New Roman"/>
        <family val="1"/>
      </rPr>
      <t xml:space="preserve"> ] command is run in the NAT/NAT64/DS-Lite instance address pool view to exclude all IP addresses in the specified address segment. 
3. The </t>
    </r>
    <r>
      <rPr>
        <b/>
        <sz val="10.5"/>
        <color indexed="8"/>
        <rFont val="Times New Roman"/>
        <family val="1"/>
      </rPr>
      <t>undo section</t>
    </r>
    <r>
      <rPr>
        <sz val="10.5"/>
        <rFont val="Times New Roman"/>
        <family val="1"/>
      </rPr>
      <t xml:space="preserve"> </t>
    </r>
    <r>
      <rPr>
        <i/>
        <sz val="10.5"/>
        <color indexed="8"/>
        <rFont val="Times New Roman"/>
        <family val="1"/>
      </rPr>
      <t>section-num</t>
    </r>
    <r>
      <rPr>
        <sz val="10.5"/>
        <rFont val="Times New Roman"/>
        <family val="1"/>
      </rPr>
      <t xml:space="preserve"> command is run in the same view.</t>
    </r>
    <phoneticPr fontId="28" type="noConversion"/>
  </si>
  <si>
    <t>DTS20210327088G2SP1300</t>
  </si>
  <si>
    <t>On a device with BGP AIGP services configured, BGP routes are continuously updated, causing high CPU usage.</t>
  </si>
  <si>
    <t>There is a low probability that the problem occurs if the following condition is met:
BGP AIGP services are configured on a device.</t>
  </si>
  <si>
    <t>With BGP AIGP services configured, the device incorrectly determines BGP route changes. As a result, BGP routes are continuously updated, causing high CPU usage.</t>
  </si>
  <si>
    <t>The device with BGP AIGP services configured has been enabled to correctly determine BGP route changes.</t>
  </si>
  <si>
    <t>DTS2021032502459</t>
  </si>
  <si>
    <t>The passive interface's offset value queried through the CLI is different from that queried using the MIB.</t>
    <phoneticPr fontId="1" type="noConversion"/>
  </si>
  <si>
    <t>The passive interface's offset value queried through the CLI is incorrect.</t>
  </si>
  <si>
    <r>
      <t xml:space="preserve">The problem occurs if the following conditions are met:
1. </t>
    </r>
    <r>
      <rPr>
        <sz val="10.5"/>
        <rFont val="Times New Roman"/>
        <family val="1"/>
      </rPr>
      <t xml:space="preserve">A device is configured with 1588v2 time synchronization, and slave and passive interfaces exist on the device.
</t>
    </r>
    <r>
      <rPr>
        <sz val="10.5"/>
        <color indexed="8"/>
        <rFont val="Times New Roman"/>
        <family val="1"/>
      </rPr>
      <t xml:space="preserve">2. </t>
    </r>
    <r>
      <rPr>
        <sz val="10.5"/>
        <rFont val="Times New Roman"/>
        <family val="1"/>
      </rPr>
      <t>The device is enabled with the passive monitoring function.</t>
    </r>
    <phoneticPr fontId="1" type="noConversion"/>
  </si>
  <si>
    <t>A passive interface's offset value queried through the CLI is not the actual offset value, but a value obtained by subtracting the delay compensation value configured on the passive interface from this offset value.</t>
  </si>
  <si>
    <t>The processing mechanism has been modified so that the device does not subtract the delay compensation value configured on a passive interface during the CLI-base query of the passive interface's offset value.</t>
  </si>
  <si>
    <t>1588v2 (PTP)</t>
  </si>
  <si>
    <t>DTS2021032908XC61P0I00</t>
  </si>
  <si>
    <t>When telemetry is configured on a device and data is sent in gRPC mode, the CPU usage of the device is high.</t>
  </si>
  <si>
    <t>There is a high probability that the problem occurs if the following conditions are met in sequence: 
1. The telemetry service is configured on a device, and data is sent in gRPC mode. 
2. Data sent in gRPC mode is continuously under flow control by the SOCK channel.</t>
  </si>
  <si>
    <t>Telemetry does not suppress the sent data in flow control scenarios.</t>
  </si>
  <si>
    <t>Telemetry has been enabled to suppress the sent data in flow control scenarios.</t>
  </si>
  <si>
    <t>DTS202103290JPCS1P1D00</t>
  </si>
  <si>
    <t>When the GET operation is performed on the MIB object for cascaded traffic policy statistics, no data may be obtained.</t>
    <phoneticPr fontId="1" type="noConversion"/>
  </si>
  <si>
    <t>No data is obtained after the query.</t>
  </si>
  <si>
    <t>There is a low probability that the problem occurs if the following condition is met:
A cascaded traffic policy is configured on an interface, and the GET operation is performed on the corresponding MIB object.</t>
    <phoneticPr fontId="1" type="noConversion"/>
  </si>
  <si>
    <t>After the GET operation is performed on the MIB object for cascaded traffic policy statistics, the handle for querying the DB is not released. When more than 16 handles are not released during the same query, the subsequent queries fail.</t>
  </si>
  <si>
    <t>The system has been enabled to release the handle after the DB data is queried.</t>
  </si>
  <si>
    <t>DTS202103300GIJU8P0F00</t>
  </si>
  <si>
    <t>After an address pool is deleted and then reconfigured, the configuration fails to be delivered.</t>
    <phoneticPr fontId="1" type="noConversion"/>
  </si>
  <si>
    <t>The configuration of the address pool fails.</t>
  </si>
  <si>
    <r>
      <t xml:space="preserve">The problem occurs if the following conditions are met in sequence:
1. </t>
    </r>
    <r>
      <rPr>
        <sz val="10.5"/>
        <rFont val="Times New Roman"/>
        <family val="1"/>
      </rPr>
      <t xml:space="preserve">The </t>
    </r>
    <r>
      <rPr>
        <b/>
        <sz val="10.5"/>
        <rFont val="Times New Roman"/>
        <family val="1"/>
      </rPr>
      <t>excluded-ip-address start-ip-address [end-ip-address]</t>
    </r>
    <r>
      <rPr>
        <sz val="10.5"/>
        <rFont val="Times New Roman"/>
        <family val="1"/>
      </rPr>
      <t xml:space="preserve"> command is run in the IP address pool view to configure a Layer 2 static user or a user with a specified IP address for PPP local authentication.
</t>
    </r>
    <r>
      <rPr>
        <sz val="10.5"/>
        <color indexed="8"/>
        <rFont val="Times New Roman"/>
        <family val="1"/>
      </rPr>
      <t xml:space="preserve">2. </t>
    </r>
    <r>
      <rPr>
        <sz val="10.5"/>
        <rFont val="Times New Roman"/>
        <family val="1"/>
      </rPr>
      <t xml:space="preserve">The </t>
    </r>
    <r>
      <rPr>
        <b/>
        <sz val="10.5"/>
        <rFont val="Times New Roman"/>
        <family val="1"/>
      </rPr>
      <t>excluded-ip-address start-ip-address [end-ip-address]</t>
    </r>
    <r>
      <rPr>
        <sz val="10.5"/>
        <rFont val="Times New Roman"/>
        <family val="1"/>
      </rPr>
      <t xml:space="preserve"> configuration is deleted from the IP address pool view and then reconfigured.
</t>
    </r>
    <r>
      <rPr>
        <sz val="10.5"/>
        <color indexed="8"/>
        <rFont val="Times New Roman"/>
        <family val="1"/>
      </rPr>
      <t xml:space="preserve">3. </t>
    </r>
    <r>
      <rPr>
        <sz val="10.5"/>
        <rFont val="Times New Roman"/>
        <family val="1"/>
      </rPr>
      <t xml:space="preserve">The configuration of a Layer 2 static user or a user with a specified IP address for PPP local authentication is deleted.
</t>
    </r>
    <r>
      <rPr>
        <sz val="10.5"/>
        <color indexed="8"/>
        <rFont val="Times New Roman"/>
        <family val="1"/>
      </rPr>
      <t xml:space="preserve">4. </t>
    </r>
    <r>
      <rPr>
        <sz val="10.5"/>
        <rFont val="Times New Roman"/>
        <family val="1"/>
      </rPr>
      <t>The IP address pool is deleted.</t>
    </r>
    <phoneticPr fontId="1" type="noConversion"/>
  </si>
  <si>
    <r>
      <t xml:space="preserve">When the configuration of a static user or a user with a specified IP address for PPP local authentication exists, deleting the </t>
    </r>
    <r>
      <rPr>
        <b/>
        <sz val="10.5"/>
        <rFont val="Times New Roman"/>
        <family val="1"/>
      </rPr>
      <t>excluded-ip-address</t>
    </r>
    <r>
      <rPr>
        <sz val="10.5"/>
        <rFont val="Times New Roman"/>
        <family val="1"/>
      </rPr>
      <t xml:space="preserve"> </t>
    </r>
    <r>
      <rPr>
        <i/>
        <sz val="10.5"/>
        <rFont val="Times New Roman"/>
        <family val="1"/>
      </rPr>
      <t xml:space="preserve">start-ip-address </t>
    </r>
    <r>
      <rPr>
        <sz val="10.5"/>
        <rFont val="Times New Roman"/>
        <family val="1"/>
      </rPr>
      <t xml:space="preserve">[ </t>
    </r>
    <r>
      <rPr>
        <i/>
        <sz val="10.5"/>
        <rFont val="Times New Roman"/>
        <family val="1"/>
      </rPr>
      <t>end-ip-address</t>
    </r>
    <r>
      <rPr>
        <sz val="10.5"/>
        <rFont val="Times New Roman"/>
        <family val="1"/>
      </rPr>
      <t xml:space="preserve"> ] configuration causes an address status error. As a result, information about the deleted address pool still exists.</t>
    </r>
  </si>
  <si>
    <r>
      <t xml:space="preserve">The processing mechanism has been modified so that the address status is correct when the </t>
    </r>
    <r>
      <rPr>
        <b/>
        <sz val="10.5"/>
        <rFont val="Times New Roman"/>
        <family val="1"/>
      </rPr>
      <t xml:space="preserve">excluded-ip-address </t>
    </r>
    <r>
      <rPr>
        <i/>
        <sz val="10.5"/>
        <rFont val="Times New Roman"/>
        <family val="1"/>
      </rPr>
      <t xml:space="preserve">start-ip-address </t>
    </r>
    <r>
      <rPr>
        <sz val="10.5"/>
        <rFont val="Times New Roman"/>
        <family val="1"/>
      </rPr>
      <t xml:space="preserve">[ </t>
    </r>
    <r>
      <rPr>
        <i/>
        <sz val="10.5"/>
        <rFont val="Times New Roman"/>
        <family val="1"/>
      </rPr>
      <t>end-ip-address</t>
    </r>
    <r>
      <rPr>
        <sz val="10.5"/>
        <rFont val="Times New Roman"/>
        <family val="1"/>
      </rPr>
      <t xml:space="preserve"> ] configuration is deleted in the preceding scenario.</t>
    </r>
  </si>
  <si>
    <t>IPv4oX access</t>
  </si>
  <si>
    <t>DTS202103270K7EUSP1100</t>
  </si>
  <si>
    <t>After a device is upgraded to the current version in DB mode, the XPL outbound interface list configuration is lost, and the configuration in the outbound interface list view is not deleted.</t>
  </si>
  <si>
    <t>The XPL outbound interface list configuration is lost, and the configuration in the outbound interface list view is not deleted.</t>
  </si>
  <si>
    <t>There is a high probability that the problem occurs if the following conditions are met:
1. An XPL outbound interface list is configured on a device.
2. The device is upgraded to the current version in DB mode.</t>
    <phoneticPr fontId="1" type="noConversion"/>
  </si>
  <si>
    <t>When the device is upgraded to the current version in DB mode, the conditions for querying the outbound interface list are incorrect. As a result, the outbound interface list configuration is incorrectly deleted.</t>
  </si>
  <si>
    <t>The device has been enabled to correct the conditions for querying the outbound interface list when the device is upgraded to the current version in DB mode, which prevents the outbound interface list configuration from being incorrectly deleted.</t>
  </si>
  <si>
    <t>If the problem has occurred, install the patch, and reconfigure and re-apply the lost XPL outbound interface list. To delete the residual configuration in the XPL outbound interface list view, restart the device in CFG mode.</t>
  </si>
  <si>
    <t>DTS2021040203PWKGP1D00</t>
  </si>
  <si>
    <r>
      <t xml:space="preserve">New requirement:
1. When the </t>
    </r>
    <r>
      <rPr>
        <b/>
        <sz val="10.5"/>
        <rFont val="Times New Roman"/>
        <family val="1"/>
      </rPr>
      <t>ipv6 enable</t>
    </r>
    <r>
      <rPr>
        <sz val="10.5"/>
        <rFont val="Times New Roman"/>
        <family val="1"/>
      </rPr>
      <t xml:space="preserve"> command is run in the IS-IS view, the following message is displayed:
"The default topology type is standard mode. In this mode, both IPv4 and IPv6 must be enabled on all IS-IS interfaces. Otherwise, services will be interrupted. Therefore, you are advised to configure the IPv6 topology type to isolate it from IPv4 services."
2. When the </t>
    </r>
    <r>
      <rPr>
        <b/>
        <sz val="10.5"/>
        <rFont val="Times New Roman"/>
        <family val="1"/>
      </rPr>
      <t>ipv6 enable topology standard</t>
    </r>
    <r>
      <rPr>
        <sz val="10.5"/>
        <rFont val="Times New Roman"/>
        <family val="1"/>
      </rPr>
      <t xml:space="preserve"> command is run in the IS-IS view, the following message is displayed:
"In standard mode, both IPv4 and IPv6 must be enabled on all IS-IS interfaces on the network. Otherwise, services are interrupted. To prevent this problem, you are advised to set the topology mode to IPv6 to isolate IPv6 services from IPv4 services."
</t>
    </r>
  </si>
  <si>
    <t>IS-IS IPv6</t>
  </si>
  <si>
    <t>DTS202104010T5FOFP0G00</t>
  </si>
  <si>
    <t>When full synchronization is repeatedly performed on an NMS, the memory usage of the active main control board on a device increases unexpectedly.</t>
    <phoneticPr fontId="1" type="noConversion"/>
  </si>
  <si>
    <t>If the problem persists for a long time, the active main control board restarts unexpectedly.</t>
  </si>
  <si>
    <t>There is a low probability that the problem occurs if the following condition is met:
An NMS repeatedly performs full synchronization.</t>
    <phoneticPr fontId="1" type="noConversion"/>
  </si>
  <si>
    <t>The cold patch information on a device is obtained during full synchronization. Each time the cold patch information is obtained, the patch mechanism applies for memory resources to record some data. Repeated operations cause the memory usage to keep increasing and not to be released. As a result, the memory of the active main control board is insufficient.</t>
  </si>
  <si>
    <t>The patch mechanism has been modified so that the used memory is released during obtaining of cold patch information.</t>
  </si>
  <si>
    <t>Patch mechanism</t>
  </si>
  <si>
    <t>DTS202103310I454JP1N00</t>
  </si>
  <si>
    <t>An SR-MPLS TE tunnel is deployed on a device, and PCE server delegation is enabled. After link flapping occurs on the device, the SR-MPLS TE tunnel goes down. As a result, services carried on the SR-MPLS TE tunnel are interrupted.</t>
  </si>
  <si>
    <t>Services carried on the SR-MPLS TE tunnel are interrupted.</t>
  </si>
  <si>
    <t>There is a low probability that the problem occurs if the following conditions are met: 
1. An SR-MPLS tunnel is configured on a device. 
2. PCE server delegation is enabled for the tunnel. 
3. Link flapping occurs.</t>
    <phoneticPr fontId="1" type="noConversion"/>
  </si>
  <si>
    <t>When link flapping occurs, label subscription relationships of the device are not deleted. As a result, the SR-MPLS TE tunnel goes down.</t>
  </si>
  <si>
    <t>The device has been enabled to correctly process label subscription relationships when link flapping occurs.</t>
  </si>
  <si>
    <t>If the problem has occurred, install the patch, delete the faulty tunnel, and perform reconfiguration.</t>
  </si>
  <si>
    <t>DTS2021033104MXYOP1M00</t>
  </si>
  <si>
    <t>When link flapping occurs, there is a possibility that some interfaces on an M2K device are up, but the number of received packets does not increase.</t>
    <phoneticPr fontId="1" type="noConversion"/>
  </si>
  <si>
    <t>There is a low probability that the problem occurs if the following conditions are met:
1. An M2K device is equipped with a fixed interface numbered 3, 5, 7, 9, 11, 13, 15, 17, 19, or 21.
2. The M2K device is restarted, or the link connected to the preceding interface is intermittently disconnected.</t>
    <phoneticPr fontId="1" type="noConversion"/>
  </si>
  <si>
    <r>
      <t xml:space="preserve">If the problem has occurred, install the patch and run the </t>
    </r>
    <r>
      <rPr>
        <b/>
        <sz val="10.5"/>
        <rFont val="Times New Roman"/>
        <family val="1"/>
      </rPr>
      <t>shutdown</t>
    </r>
    <r>
      <rPr>
        <sz val="10.5"/>
        <color indexed="8"/>
        <rFont val="Times New Roman"/>
        <family val="1"/>
      </rPr>
      <t xml:space="preserve"> and </t>
    </r>
    <r>
      <rPr>
        <b/>
        <sz val="10.5"/>
        <rFont val="Times New Roman"/>
        <family val="1"/>
      </rPr>
      <t>undo shutdown</t>
    </r>
    <r>
      <rPr>
        <sz val="10.5"/>
        <color indexed="8"/>
        <rFont val="Times New Roman"/>
        <family val="1"/>
      </rPr>
      <t xml:space="preserve"> commands in sequence in the view of the peer interface.</t>
    </r>
  </si>
  <si>
    <t>DTS2021041001139</t>
  </si>
  <si>
    <t>An LDP LSP fails to be established after flapping suppression is disabled.</t>
  </si>
  <si>
    <t>Services transmitted over the LDP LSP are interrupted.</t>
  </si>
  <si>
    <t xml:space="preserve">There is a low probability that the problem occurs if the following condition is met:
An LDP LSP flaps.  </t>
    <phoneticPr fontId="1" type="noConversion"/>
  </si>
  <si>
    <t>The conditions for LDP LSP flapping suppression are incorrect. As a result, the LDP LSP cannot be restored after LDP LSP flapping suppression is disabled.</t>
  </si>
  <si>
    <t>The conditions for LDP LSP flapping suppression have been modified so that LDP LSPs can be restored after LDP LSP flapping suppression is disabled.</t>
  </si>
  <si>
    <r>
      <t xml:space="preserve">If the problem has occurred, install the patch and run the </t>
    </r>
    <r>
      <rPr>
        <b/>
        <sz val="10.5"/>
        <color indexed="8"/>
        <rFont val="Times New Roman"/>
        <family val="1"/>
      </rPr>
      <t>reset mpls ldp peer</t>
    </r>
    <r>
      <rPr>
        <sz val="10.5"/>
        <color indexed="8"/>
        <rFont val="Times New Roman"/>
        <family val="1"/>
      </rPr>
      <t xml:space="preserve"> </t>
    </r>
    <r>
      <rPr>
        <i/>
        <sz val="10.5"/>
        <color indexed="8"/>
        <rFont val="Times New Roman"/>
        <family val="1"/>
      </rPr>
      <t xml:space="preserve">peer-id </t>
    </r>
    <r>
      <rPr>
        <sz val="10.5"/>
        <color indexed="8"/>
        <rFont val="Times New Roman"/>
        <family val="1"/>
      </rPr>
      <t>command.</t>
    </r>
    <phoneticPr fontId="1" type="noConversion"/>
  </si>
  <si>
    <t>V800R012SPH036</t>
  </si>
  <si>
    <t>The CoA operation fails.</t>
  </si>
  <si>
    <t>The backup device incorrectly processes the attributes in the CoA message forwarded to the master device. As a result, a check error occurs when the master device parses the CoA message.</t>
  </si>
  <si>
    <t>The processing mechanism has been modified so that the backup device correctly processes the attributes in the CoA message forwarded to the master device.</t>
  </si>
  <si>
    <t>When the optimal BGP route changes, the device incorrectly deletes the incoming label mapping entry.</t>
  </si>
  <si>
    <t>The device has been enabled to correctly process the incoming label mapping entry when the optimal BGP route changes.</t>
  </si>
  <si>
    <t>The memory usage of a device increases unexpectedly.</t>
    <phoneticPr fontId="1" type="noConversion"/>
  </si>
  <si>
    <t>There is a low probability that the problem occurs if the following condition is met:
A device has been running for a long time.</t>
    <phoneticPr fontId="1" type="noConversion"/>
  </si>
  <si>
    <t>The device does not reclaim memory in time.</t>
  </si>
  <si>
    <t>The device has been enabled to periodically reclaim memory.</t>
  </si>
  <si>
    <t>Configuration management</t>
  </si>
  <si>
    <t>IS-IS SRv6 is deployed on a device. After a remote locator route is withdrawn, the device restarts unexpectedly.</t>
  </si>
  <si>
    <t>There is a low probability that the problem occurs if the following conditions are met:
1. IS-IS SRv6 is deployed on a device.
2. A remote locator route is withdrawn.</t>
  </si>
  <si>
    <t>IS-IS incorrectly accesses the memory that has been released when withdrawing the remote SRv6 locator route.</t>
  </si>
  <si>
    <t>A protection mechanism has been added to prevent IS-IS from accessing released memory when a remote SRv6 locator route is withdrawn.</t>
  </si>
  <si>
    <t>After a device receives an abnormal QX protocol packet, the device restarts unexpectedly.</t>
  </si>
  <si>
    <t>There is a low probability that the problem occurs if the following condition is met: 
A device receives an abnormal QX protocol packet.</t>
  </si>
  <si>
    <t>When receiving an abnormal QX protocol packet, the device accesses incorrect memory space. As a result, the device restarts unexpectedly.</t>
  </si>
  <si>
    <t>The device has been enabled to discard abnormal QX protocol packets.</t>
  </si>
  <si>
    <t>DCN</t>
  </si>
  <si>
    <t>The client software fails to obtain files from the device through SFTP, and the device restarts.</t>
  </si>
  <si>
    <t>The device accesses the invalid memory when processing the file obtaining operation. As a result, the device restarts.</t>
  </si>
  <si>
    <t>The device has been enabled to access the correct memory when processing the file obtaining operation.</t>
  </si>
  <si>
    <t>DTS202103150GSIV4P0F00</t>
  </si>
  <si>
    <t>When an NMS is used to delete a VPN instance, the OSPF area configurations of the public network or another VPN instance are unexpectedly deleted. As a result, services carried over OSPF are interrupted.</t>
  </si>
  <si>
    <t>Services carried over OSPF are interrupted.</t>
  </si>
  <si>
    <t>The problem occurs if the following conditions are met:
1. OSPF is deployed on the public network or in multiple VPN instances.
2. An NMS is used to delete a VPN instance.</t>
  </si>
  <si>
    <t>When an NMS is used to delete a VPN instance, the OSPF configurations of the VPN instance are also deleted. However, when deleting OSPF area configurations, the device does not check whether the related VPN instance is the one to be deleted. As a result, the OSPF area configurations of the public network or another VPN instance are unexpectedly deleted.</t>
  </si>
  <si>
    <t>The mechanism has been optimized so that OSPF configurations (including OSPF area configurations) of only the VPN instance to be deleted through an NMS are deleted.</t>
  </si>
  <si>
    <t>If the problem has occurred, install the patch and reconfigure the deleted OSPF area and related configurations in the area.</t>
  </si>
  <si>
    <t>DTS202104270OMIVXP0F00</t>
  </si>
  <si>
    <t>A CoA message is delivered when the RADIUS accounting status is unstable. As a result, the memory usage of the main control board increases unexpectedly.</t>
    <phoneticPr fontId="1" type="noConversion"/>
  </si>
  <si>
    <t>If the problem persists for a long time, the main control board unexpectedly restarts.</t>
  </si>
  <si>
    <t>There is a low probability that the problem occurs if the following condition is met:
The RADIUS server delivers a CoA message to a user.</t>
    <phoneticPr fontId="1" type="noConversion"/>
  </si>
  <si>
    <t>A memory leak occurs when a CoA message is delivered and the RADIUS accounting status is unstable.</t>
  </si>
  <si>
    <t>The processing mechanism has been modified so that the memory is released in the preceding scenario.</t>
  </si>
  <si>
    <t>If the memory usage of the main control board reaches or is about to reach the memory insufficiency alarm threshold (80% by default), you are advised to perform an active/standby switchover during off-peak hours to reclaim memory resources.</t>
  </si>
  <si>
    <t>DTS202104010TAFAVP0E00</t>
  </si>
  <si>
    <r>
      <rPr>
        <b/>
        <sz val="10.5"/>
        <rFont val="Times New Roman"/>
        <family val="1"/>
      </rPr>
      <t>New requirement:</t>
    </r>
    <r>
      <rPr>
        <sz val="10.5"/>
        <rFont val="Times New Roman"/>
        <family val="1"/>
      </rPr>
      <t xml:space="preserve">
1. The default value of the </t>
    </r>
    <r>
      <rPr>
        <i/>
        <sz val="10.5"/>
        <rFont val="Times New Roman"/>
        <family val="1"/>
      </rPr>
      <t>request-packets</t>
    </r>
    <r>
      <rPr>
        <sz val="10.5"/>
        <rFont val="Times New Roman"/>
        <family val="1"/>
      </rPr>
      <t xml:space="preserve"> parameter in the </t>
    </r>
    <r>
      <rPr>
        <b/>
        <sz val="10.5"/>
        <rFont val="Times New Roman"/>
        <family val="1"/>
      </rPr>
      <t>dhcp connection chasten</t>
    </r>
    <r>
      <rPr>
        <sz val="10.5"/>
        <rFont val="Times New Roman"/>
        <family val="1"/>
      </rPr>
      <t xml:space="preserve"> { </t>
    </r>
    <r>
      <rPr>
        <b/>
        <sz val="10.5"/>
        <rFont val="Times New Roman"/>
        <family val="1"/>
      </rPr>
      <t>request-packets</t>
    </r>
    <r>
      <rPr>
        <sz val="10.5"/>
        <rFont val="Times New Roman"/>
        <family val="1"/>
      </rPr>
      <t xml:space="preserve"> </t>
    </r>
    <r>
      <rPr>
        <i/>
        <sz val="10.5"/>
        <rFont val="Times New Roman"/>
        <family val="1"/>
      </rPr>
      <t>request-packets</t>
    </r>
    <r>
      <rPr>
        <sz val="10.5"/>
        <rFont val="Times New Roman"/>
        <family val="1"/>
      </rPr>
      <t xml:space="preserve"> | </t>
    </r>
    <r>
      <rPr>
        <b/>
        <sz val="10.5"/>
        <rFont val="Times New Roman"/>
        <family val="1"/>
      </rPr>
      <t>authen-packets</t>
    </r>
    <r>
      <rPr>
        <sz val="10.5"/>
        <rFont val="Times New Roman"/>
        <family val="1"/>
      </rPr>
      <t xml:space="preserve"> </t>
    </r>
    <r>
      <rPr>
        <i/>
        <sz val="10.5"/>
        <rFont val="Times New Roman"/>
        <family val="1"/>
      </rPr>
      <t>authen-packets</t>
    </r>
    <r>
      <rPr>
        <sz val="10.5"/>
        <rFont val="Times New Roman"/>
        <family val="1"/>
      </rPr>
      <t xml:space="preserve"> } </t>
    </r>
    <r>
      <rPr>
        <b/>
        <sz val="10.5"/>
        <rFont val="Times New Roman"/>
        <family val="1"/>
      </rPr>
      <t>check-period</t>
    </r>
    <r>
      <rPr>
        <sz val="10.5"/>
        <rFont val="Times New Roman"/>
        <family val="1"/>
      </rPr>
      <t xml:space="preserve"> </t>
    </r>
    <r>
      <rPr>
        <i/>
        <sz val="10.5"/>
        <rFont val="Times New Roman"/>
        <family val="1"/>
      </rPr>
      <t>check-period</t>
    </r>
    <r>
      <rPr>
        <sz val="10.5"/>
        <rFont val="Times New Roman"/>
        <family val="1"/>
      </rPr>
      <t xml:space="preserve"> </t>
    </r>
    <r>
      <rPr>
        <b/>
        <sz val="10.5"/>
        <rFont val="Times New Roman"/>
        <family val="1"/>
      </rPr>
      <t>restrain-period</t>
    </r>
    <r>
      <rPr>
        <sz val="10.5"/>
        <rFont val="Times New Roman"/>
        <family val="1"/>
      </rPr>
      <t xml:space="preserve"> </t>
    </r>
    <r>
      <rPr>
        <i/>
        <sz val="10.5"/>
        <rFont val="Times New Roman"/>
        <family val="1"/>
      </rPr>
      <t>restrain-period</t>
    </r>
    <r>
      <rPr>
        <sz val="10.5"/>
        <rFont val="Times New Roman"/>
        <family val="1"/>
      </rPr>
      <t xml:space="preserve"> command is changed from 10 to 0.
2. The default value of the </t>
    </r>
    <r>
      <rPr>
        <i/>
        <sz val="10.5"/>
        <rFont val="Times New Roman"/>
        <family val="1"/>
      </rPr>
      <t>request-packets</t>
    </r>
    <r>
      <rPr>
        <sz val="10.5"/>
        <rFont val="Times New Roman"/>
        <family val="1"/>
      </rPr>
      <t xml:space="preserve"> parameter in the </t>
    </r>
    <r>
      <rPr>
        <b/>
        <sz val="10.5"/>
        <rFont val="Times New Roman"/>
        <family val="1"/>
      </rPr>
      <t>dhcpv6 connection chasten</t>
    </r>
    <r>
      <rPr>
        <sz val="10.5"/>
        <rFont val="Times New Roman"/>
        <family val="1"/>
      </rPr>
      <t xml:space="preserve"> { </t>
    </r>
    <r>
      <rPr>
        <b/>
        <sz val="10.5"/>
        <rFont val="Times New Roman"/>
        <family val="1"/>
      </rPr>
      <t>request-packets</t>
    </r>
    <r>
      <rPr>
        <sz val="10.5"/>
        <rFont val="Times New Roman"/>
        <family val="1"/>
      </rPr>
      <t xml:space="preserve"> </t>
    </r>
    <r>
      <rPr>
        <i/>
        <sz val="10.5"/>
        <rFont val="Times New Roman"/>
        <family val="1"/>
      </rPr>
      <t>request-packets</t>
    </r>
    <r>
      <rPr>
        <sz val="10.5"/>
        <rFont val="Times New Roman"/>
        <family val="1"/>
      </rPr>
      <t xml:space="preserve"> | </t>
    </r>
    <r>
      <rPr>
        <b/>
        <sz val="10.5"/>
        <rFont val="Times New Roman"/>
        <family val="1"/>
      </rPr>
      <t>authen-packets</t>
    </r>
    <r>
      <rPr>
        <sz val="10.5"/>
        <rFont val="Times New Roman"/>
        <family val="1"/>
      </rPr>
      <t xml:space="preserve"> </t>
    </r>
    <r>
      <rPr>
        <i/>
        <sz val="10.5"/>
        <rFont val="Times New Roman"/>
        <family val="1"/>
      </rPr>
      <t>authen-packets</t>
    </r>
    <r>
      <rPr>
        <sz val="10.5"/>
        <rFont val="Times New Roman"/>
        <family val="1"/>
      </rPr>
      <t xml:space="preserve"> } </t>
    </r>
    <r>
      <rPr>
        <b/>
        <sz val="10.5"/>
        <rFont val="Times New Roman"/>
        <family val="1"/>
      </rPr>
      <t>check-period</t>
    </r>
    <r>
      <rPr>
        <sz val="10.5"/>
        <rFont val="Times New Roman"/>
        <family val="1"/>
      </rPr>
      <t xml:space="preserve"> </t>
    </r>
    <r>
      <rPr>
        <i/>
        <sz val="10.5"/>
        <rFont val="Times New Roman"/>
        <family val="1"/>
      </rPr>
      <t>check-period</t>
    </r>
    <r>
      <rPr>
        <sz val="10.5"/>
        <rFont val="Times New Roman"/>
        <family val="1"/>
      </rPr>
      <t xml:space="preserve"> </t>
    </r>
    <r>
      <rPr>
        <b/>
        <sz val="10.5"/>
        <rFont val="Times New Roman"/>
        <family val="1"/>
      </rPr>
      <t>restrain-period</t>
    </r>
    <r>
      <rPr>
        <sz val="10.5"/>
        <rFont val="Times New Roman"/>
        <family val="1"/>
      </rPr>
      <t xml:space="preserve"> </t>
    </r>
    <r>
      <rPr>
        <i/>
        <sz val="10.5"/>
        <rFont val="Times New Roman"/>
        <family val="1"/>
      </rPr>
      <t>restrain-period</t>
    </r>
    <r>
      <rPr>
        <sz val="10.5"/>
        <rFont val="Times New Roman"/>
        <family val="1"/>
      </rPr>
      <t xml:space="preserve"> command is changed from 10 to 0. 
</t>
    </r>
    <r>
      <rPr>
        <b/>
        <sz val="10.5"/>
        <rFont val="Times New Roman"/>
        <family val="1"/>
      </rPr>
      <t>Function</t>
    </r>
    <r>
      <rPr>
        <sz val="10.5"/>
        <rFont val="Times New Roman"/>
        <family val="1"/>
      </rPr>
      <t xml:space="preserve"> 
The two commands limit the numbers of DHCP and DHCPv6 user connection requests, respectively.
</t>
    </r>
    <r>
      <rPr>
        <b/>
        <sz val="10.5"/>
        <rFont val="Times New Roman"/>
        <family val="1"/>
      </rPr>
      <t>Views</t>
    </r>
    <r>
      <rPr>
        <sz val="10.5"/>
        <rFont val="Times New Roman"/>
        <family val="1"/>
      </rPr>
      <t xml:space="preserve">
System view</t>
    </r>
    <phoneticPr fontId="1" type="noConversion"/>
  </si>
  <si>
    <t>N/A</t>
    <phoneticPr fontId="1" type="noConversion"/>
  </si>
  <si>
    <t>DTS2021032405FB2IP1L00</t>
  </si>
  <si>
    <t>In a dual-device hot backup scenario, the RADIUS server does not receive a reply after it sends a CoA message to the backup device. As a result, the CoA operation fails.</t>
    <phoneticPr fontId="1" type="noConversion"/>
  </si>
  <si>
    <r>
      <t xml:space="preserve">The problem occurs if the following conditions are met:
1. In a dual-device hot backup scenario, the RADIUS server sends a CoA message to the backup device.
2. The CoA message carries an upper-case Huawei proprietary QoS profile attribute, such as 26-31 (HW-QOS-Profile-Name), 26-17 (HW-Subscriber-QoS-Profile), or 26-182 (HW-Down-QOS-Profile-Name).
3. The </t>
    </r>
    <r>
      <rPr>
        <b/>
        <sz val="10.5"/>
        <rFont val="Times New Roman"/>
        <family val="1"/>
      </rPr>
      <t>radius-attribute</t>
    </r>
    <r>
      <rPr>
        <sz val="10.5"/>
        <rFont val="Times New Roman"/>
        <family val="1"/>
      </rPr>
      <t xml:space="preserve"> </t>
    </r>
    <r>
      <rPr>
        <b/>
        <sz val="10.5"/>
        <rFont val="Times New Roman"/>
        <family val="1"/>
      </rPr>
      <t>case-sensitive qos-profile-name</t>
    </r>
    <r>
      <rPr>
        <sz val="10.5"/>
        <rFont val="Times New Roman"/>
        <family val="1"/>
      </rPr>
      <t xml:space="preserve"> command is not configured in the server group associated with the authorization server.</t>
    </r>
    <phoneticPr fontId="1" type="noConversion"/>
  </si>
  <si>
    <t>DTS2021040604B0X8P0J00</t>
  </si>
  <si>
    <t>IGMP snooping and MLD snooping are enabled on a device. After NG MVPN ORF is configured, multicast services are interrupted.</t>
  </si>
  <si>
    <t>Multicast service forwarding fails.</t>
  </si>
  <si>
    <t>There is a high probability that the problem occurs if the following conditions are met: 
1. IGMP snooping and MLD snooping are enabled on a device. 
2. NG MVPN ORF is configured on the device.</t>
  </si>
  <si>
    <t>After NG MVPN ORF is configured on the device, an error occurs during message exchange between the BGP VPN target address family and Layer 2 multicast component. As a result, multicast services are interrupted.</t>
  </si>
  <si>
    <t>The device has been enabled to correctly process messages exchanged between the BGP VPN target address family and Layer 2 multicast component after NG MVPN ORF is configured.</t>
  </si>
  <si>
    <t>DTS2021040701244</t>
  </si>
  <si>
    <r>
      <t xml:space="preserve">After the </t>
    </r>
    <r>
      <rPr>
        <b/>
        <sz val="10.5"/>
        <rFont val="Times New Roman"/>
        <family val="1"/>
      </rPr>
      <t>jumboframe</t>
    </r>
    <r>
      <rPr>
        <sz val="10.5"/>
        <rFont val="Times New Roman"/>
        <family val="1"/>
      </rPr>
      <t xml:space="preserve"> </t>
    </r>
    <r>
      <rPr>
        <i/>
        <sz val="10.5"/>
        <rFont val="Times New Roman"/>
        <family val="1"/>
      </rPr>
      <t>value</t>
    </r>
    <r>
      <rPr>
        <sz val="10.5"/>
        <rFont val="Times New Roman"/>
        <family val="1"/>
      </rPr>
      <t xml:space="preserve"> command is run on an Ethernet interface, the associated subcard is replaced with a CX68T4XX subcard, but the configuration is not cleared.
Configuration example:
&lt;HUAWEI&gt;</t>
    </r>
    <r>
      <rPr>
        <b/>
        <sz val="10.5"/>
        <rFont val="Times New Roman"/>
        <family val="1"/>
      </rPr>
      <t>system-view</t>
    </r>
    <r>
      <rPr>
        <sz val="10.5"/>
        <rFont val="Times New Roman"/>
        <family val="1"/>
      </rPr>
      <t xml:space="preserve">
[~HUAWEI]</t>
    </r>
    <r>
      <rPr>
        <b/>
        <sz val="10.5"/>
        <rFont val="Times New Roman"/>
        <family val="1"/>
      </rPr>
      <t>interface GigabitEthernet0/1/0</t>
    </r>
    <r>
      <rPr>
        <sz val="10.5"/>
        <rFont val="Times New Roman"/>
        <family val="1"/>
      </rPr>
      <t xml:space="preserve">
[~HUAWEI-GigabitEthernet0/1/0]</t>
    </r>
    <r>
      <rPr>
        <b/>
        <sz val="10.5"/>
        <rFont val="Times New Roman"/>
        <family val="1"/>
      </rPr>
      <t>jumboframe 1528</t>
    </r>
    <phoneticPr fontId="1" type="noConversion"/>
  </si>
  <si>
    <r>
      <t xml:space="preserve">After the </t>
    </r>
    <r>
      <rPr>
        <b/>
        <sz val="10.5"/>
        <rFont val="Times New Roman"/>
        <family val="1"/>
      </rPr>
      <t>jumboframe</t>
    </r>
    <r>
      <rPr>
        <sz val="10.5"/>
        <rFont val="Times New Roman"/>
        <family val="1"/>
      </rPr>
      <t xml:space="preserve"> </t>
    </r>
    <r>
      <rPr>
        <i/>
        <sz val="10.5"/>
        <rFont val="Times New Roman"/>
        <family val="1"/>
      </rPr>
      <t>value</t>
    </r>
    <r>
      <rPr>
        <sz val="10.5"/>
        <rFont val="Times New Roman"/>
        <family val="1"/>
      </rPr>
      <t xml:space="preserve"> command is run on an Ethernet interface, the associated subcard is replaced with a CX68T4XX subcard, but the configuration is not cleared.</t>
    </r>
  </si>
  <si>
    <r>
      <t xml:space="preserve">The problem occurs if the following conditions are met:
1. The </t>
    </r>
    <r>
      <rPr>
        <b/>
        <sz val="10.5"/>
        <rFont val="Times New Roman"/>
        <family val="1"/>
      </rPr>
      <t>jumboframe</t>
    </r>
    <r>
      <rPr>
        <sz val="10.5"/>
        <rFont val="Times New Roman"/>
        <family val="1"/>
      </rPr>
      <t xml:space="preserve"> </t>
    </r>
    <r>
      <rPr>
        <i/>
        <sz val="10.5"/>
        <rFont val="Times New Roman"/>
        <family val="1"/>
      </rPr>
      <t>value</t>
    </r>
    <r>
      <rPr>
        <sz val="10.5"/>
        <rFont val="Times New Roman"/>
        <family val="1"/>
      </rPr>
      <t xml:space="preserve"> command is run on an Ethernet interface.
2. The subcard is replaced with a CX68T4XX subcard.</t>
    </r>
    <phoneticPr fontId="1" type="noConversion"/>
  </si>
  <si>
    <r>
      <t xml:space="preserve">An error occurs when the software clears the </t>
    </r>
    <r>
      <rPr>
        <b/>
        <sz val="10.5"/>
        <rFont val="Times New Roman"/>
        <family val="1"/>
      </rPr>
      <t>jumboframe</t>
    </r>
    <r>
      <rPr>
        <sz val="10.5"/>
        <rFont val="Times New Roman"/>
        <family val="1"/>
      </rPr>
      <t xml:space="preserve"> </t>
    </r>
    <r>
      <rPr>
        <i/>
        <sz val="10.5"/>
        <rFont val="Times New Roman"/>
        <family val="1"/>
      </rPr>
      <t>value</t>
    </r>
    <r>
      <rPr>
        <sz val="10.5"/>
        <rFont val="Times New Roman"/>
        <family val="1"/>
      </rPr>
      <t xml:space="preserve"> command configuration during subcard replacement.</t>
    </r>
  </si>
  <si>
    <t>If the problem has occurred, install the patch and perform subcard replacement again.</t>
  </si>
  <si>
    <t>DTS202104070OTUVZP1F00</t>
  </si>
  <si>
    <t>When the preferred BGP route changes on a device, the device incorrectly deletes the incoming label mapping table. As a result, services are interrupted.</t>
  </si>
  <si>
    <r>
      <t xml:space="preserve">There is a high probability that the problem occurs if the following conditions are met: 
1. The </t>
    </r>
    <r>
      <rPr>
        <b/>
        <sz val="10.5"/>
        <rFont val="Times New Roman"/>
        <family val="1"/>
      </rPr>
      <t>apply-label per-nexthop</t>
    </r>
    <r>
      <rPr>
        <sz val="10.5"/>
        <rFont val="Times New Roman"/>
        <family val="1"/>
      </rPr>
      <t xml:space="preserve"> command is run in the BGP-VPNv4 address family view, BGP-VPNv6 address family view, or BGP-EVPN address family view. 
2. The </t>
    </r>
    <r>
      <rPr>
        <b/>
        <sz val="10.5"/>
        <rFont val="Times New Roman"/>
        <family val="1"/>
      </rPr>
      <t>label-free delay</t>
    </r>
    <r>
      <rPr>
        <i/>
        <sz val="10.5"/>
        <rFont val="Times New Roman"/>
        <family val="1"/>
      </rPr>
      <t>delay-value</t>
    </r>
    <r>
      <rPr>
        <sz val="10.5"/>
        <rFont val="Times New Roman"/>
        <family val="1"/>
      </rPr>
      <t xml:space="preserve"> command is run in the BGP-VPNv4 or BGP-VPNv6 address family view to set a label release delay. The default label release delay in the BGP-EVPN address family is 5s. 
3. The optimal VPNv4, VPNv6, or EVPN route changes.</t>
    </r>
  </si>
  <si>
    <t>DTS2021041200062</t>
  </si>
  <si>
    <t>After EVPN local route leaking is enabled for a source VPN instance on a device, the supernet routes leaked to other VPN instances are incorrectly advertised to peers. As a result, services are interrupted.</t>
  </si>
  <si>
    <r>
      <t xml:space="preserve">There is a high probability that the problem occurs if the following conditions are met: 
1. The </t>
    </r>
    <r>
      <rPr>
        <b/>
        <sz val="10.5"/>
        <rFont val="Times New Roman"/>
        <family val="1"/>
      </rPr>
      <t>local-cross export evpn-rt-match</t>
    </r>
    <r>
      <rPr>
        <sz val="10.5"/>
        <rFont val="Times New Roman"/>
        <family val="1"/>
      </rPr>
      <t xml:space="preserve"> command is run in the BGP-VPN instance IPv4 address family view or BGP-VPN instance IPv6 address family view of the source VPN instance to enable EVPN local route leaking. 
2. The </t>
    </r>
    <r>
      <rPr>
        <b/>
        <sz val="10.5"/>
        <rFont val="Times New Roman"/>
        <family val="1"/>
      </rPr>
      <t>supernet unicast advertise enable</t>
    </r>
    <r>
      <rPr>
        <sz val="10.5"/>
        <rFont val="Times New Roman"/>
        <family val="1"/>
      </rPr>
      <t xml:space="preserve"> command is run in the BGP-VPN instance IPv4 address family view or BGP-VPN instance IPv6 address family view of the source VPN instance for the address family to advertise BGP supernet unicast routes to BGP peers.</t>
    </r>
  </si>
  <si>
    <t>The conditions for processing supernet routes during EVPN local route leaking are incorrect on the device. As a result, the supernet routes leaked to other VPN instances are incorrectly advertised to peers.</t>
  </si>
  <si>
    <t>The conditions for processing supernet routes during EVPN local route leaking have been corrected on the device.</t>
  </si>
  <si>
    <r>
      <t xml:space="preserve">If the problem has occurred, install the patch, and then run the </t>
    </r>
    <r>
      <rPr>
        <b/>
        <sz val="10.5"/>
        <rFont val="Times New Roman"/>
        <family val="1"/>
      </rPr>
      <t>undo supernet unicast advertise enable</t>
    </r>
    <r>
      <rPr>
        <sz val="10.5"/>
        <rFont val="Times New Roman"/>
        <family val="1"/>
      </rPr>
      <t xml:space="preserve"> and </t>
    </r>
    <r>
      <rPr>
        <b/>
        <sz val="10.5"/>
        <rFont val="Times New Roman"/>
        <family val="1"/>
      </rPr>
      <t>supernet unicast advertise enable</t>
    </r>
    <r>
      <rPr>
        <sz val="10.5"/>
        <rFont val="Times New Roman"/>
        <family val="1"/>
      </rPr>
      <t xml:space="preserve"> commands in sequence in the BGP-VPN instance IPv4 address family view or BGP-VPN instance IPv6 address family view of the source VPN instance.</t>
    </r>
  </si>
  <si>
    <t>DTS2021040200123</t>
  </si>
  <si>
    <t>After a device receives routes with the same prefix from a BGP IPv4 EVPN peer and a BGP IPv6 EVPN peer for load balancing, the routes do not exist in the routing table of the IPv4 VPN instance or IPv6 VPN instance, or the next hop addresses and peer addresses of the routes are all 0.0.0.0.</t>
  </si>
  <si>
    <t>There is a low probability that the problem occurs if the following conditions are met: 
1. A device receives routes with the same prefix from a BGP IPv4 EVPN peer and a BGP IPv6 EVPN peer for load balancing. 
2. The routing table of the IPv4 VPN instance or IPv6 VPN instance is checked.</t>
  </si>
  <si>
    <t>After the device receives routes with the same prefix from a BGP IPv4 EVPN peer and a BGP IPv6 EVPN peer for load balancing, the device incorrectly determines the peer address type of the routes. As a result, the routes in the routing table of the IPv4 VPN instance or IPv6 VPN instance are incorrectly displayed.</t>
  </si>
  <si>
    <t>The device has been enabled to correctly determine the peer address type of the routes advertised by the BGP IPv4 EVPN peer and BGP IPv6 EVPN peer when the routes have the same prefix and are used for load balancing.</t>
  </si>
  <si>
    <t>If the problem has occurred, install the patch and wait for the next round of verification.</t>
  </si>
  <si>
    <t>DTS2021030901900</t>
  </si>
  <si>
    <t>A management and service plane protection policy is configured, and FTP packets cannot be sent to the CPU. As a result, a timeout occurs in receiving Announce messages on an interface, and 1588v2 source switching cannot be triggered.</t>
    <phoneticPr fontId="1" type="noConversion"/>
  </si>
  <si>
    <t>1588v2 time synchronization and automatic clock source switching are affected.</t>
  </si>
  <si>
    <t>The problem occurs if the following conditions are met:
1. 1588v2 time synchronization is configured on a device to synchronize time with the upstream device, and the interface status is determined as slave.
2. Announce message receiving times out on an interface in the slave state.
3. A management and service plane protection policy is enabled on the device.
4. In the management and service plane view, a policy is configured to prevent FTP packets from being sent to the CPU.</t>
    <phoneticPr fontId="1" type="noConversion"/>
  </si>
  <si>
    <t>An error occurs when the device processes timeout Announce messages.</t>
  </si>
  <si>
    <t>The error in the Announce message timeout process has been removed.</t>
  </si>
  <si>
    <t>DTS202104210ENLYFP1K00</t>
  </si>
  <si>
    <t>After a terminal is powered off and then restarted, the user access rate is low.</t>
    <phoneticPr fontId="1" type="noConversion"/>
  </si>
  <si>
    <t>The user access rate is low.</t>
  </si>
  <si>
    <r>
      <t xml:space="preserve">There is a low probability that the problem occurs if the following conditions are met:
1. In a DHCPv4 remote address pool scenario, the </t>
    </r>
    <r>
      <rPr>
        <b/>
        <sz val="10.5"/>
        <rFont val="Times New Roman"/>
        <family val="1"/>
      </rPr>
      <t>dhcp-server algorithm { master-backup | loading-share }</t>
    </r>
    <r>
      <rPr>
        <sz val="10.5"/>
        <rFont val="Times New Roman"/>
        <family val="1"/>
      </rPr>
      <t xml:space="preserve"> command is run on the DHCP server and the device is enabled to transparently transmit DHCPv4 packets by default.
2. When a user has gone online from the terminal, no Release message is sent after the terminal is powered off.
3. After the terminal is restarted, it sends a Discover message to go online.</t>
    </r>
    <phoneticPr fontId="1" type="noConversion"/>
  </si>
  <si>
    <t>When the address assigned in the Offer message replied by the DHCP server is different from the address assigned before the terminal is restarted, the device discards the Offer message.</t>
  </si>
  <si>
    <t>The device has been enabled to log out the user, discard the Offer message, and wait for the user to go online again in the preceding situation.</t>
  </si>
  <si>
    <t>DTS202104130SX4YDP1G00</t>
  </si>
  <si>
    <t>Routing loop prevention is enabled for an IS-IS IPv6 summary route. When link flapping occurs, the summary route is withdrawn.</t>
  </si>
  <si>
    <t>Services carried over the summary route are interrupted.</t>
  </si>
  <si>
    <r>
      <t xml:space="preserve">There is a low probability that the problem occurs if the following conditions are met:
1. The </t>
    </r>
    <r>
      <rPr>
        <b/>
        <sz val="10.5"/>
        <rFont val="Times New Roman"/>
        <family val="1"/>
      </rPr>
      <t>ipv6 summary</t>
    </r>
    <r>
      <rPr>
        <sz val="10.5"/>
        <rFont val="Times New Roman"/>
        <family val="1"/>
      </rPr>
      <t xml:space="preserve"> </t>
    </r>
    <r>
      <rPr>
        <i/>
        <sz val="10.5"/>
        <rFont val="Times New Roman"/>
        <family val="1"/>
      </rPr>
      <t>ipv6-address prefix-length</t>
    </r>
    <r>
      <rPr>
        <sz val="10.5"/>
        <rFont val="Times New Roman"/>
        <family val="1"/>
      </rPr>
      <t xml:space="preserve"> </t>
    </r>
    <r>
      <rPr>
        <b/>
        <sz val="10.5"/>
        <rFont val="Times New Roman"/>
        <family val="1"/>
      </rPr>
      <t>learning-avoid-loop</t>
    </r>
    <r>
      <rPr>
        <sz val="10.5"/>
        <rFont val="Times New Roman"/>
        <family val="1"/>
      </rPr>
      <t xml:space="preserve"> command is run in the IS-IS view to generate an IS-IS IPv6 summary route, with routing loop prevention enabled.
2. Link flapping occurs.</t>
    </r>
  </si>
  <si>
    <t>The device incorrectly sets the deletion flag for the IS-IS IPv6 summary route when processing the withdrawal of the route source. As a result, this summary route is withdrawn unexpectedly.</t>
  </si>
  <si>
    <t>The device has been enabled not to set the deletion flag for an IS-IS IPv6 summary route when processing the withdrawal of the route source. This prevents this summary route from being withdrawn unexpectedly.</t>
  </si>
  <si>
    <r>
      <t xml:space="preserve">If the problem has occurred, install the patch, run the </t>
    </r>
    <r>
      <rPr>
        <b/>
        <sz val="10.5"/>
        <rFont val="Times New Roman"/>
        <family val="1"/>
      </rPr>
      <t>undo ipv6 summary</t>
    </r>
    <r>
      <rPr>
        <sz val="10.5"/>
        <rFont val="Times New Roman"/>
        <family val="1"/>
      </rPr>
      <t xml:space="preserve"> </t>
    </r>
    <r>
      <rPr>
        <i/>
        <sz val="10.5"/>
        <rFont val="Times New Roman"/>
        <family val="1"/>
      </rPr>
      <t>ipv6-address prefix-length</t>
    </r>
    <r>
      <rPr>
        <sz val="10.5"/>
        <rFont val="Times New Roman"/>
        <family val="1"/>
      </rPr>
      <t xml:space="preserve"> </t>
    </r>
    <r>
      <rPr>
        <b/>
        <sz val="10.5"/>
        <rFont val="Times New Roman"/>
        <family val="1"/>
      </rPr>
      <t>learning-avoid-loop</t>
    </r>
    <r>
      <rPr>
        <sz val="10.5"/>
        <rFont val="Times New Roman"/>
        <family val="1"/>
      </rPr>
      <t xml:space="preserve"> command in the IS-IS view to disable routing loop prevention for the summary route, and run the </t>
    </r>
    <r>
      <rPr>
        <b/>
        <sz val="10.5"/>
        <rFont val="Times New Roman"/>
        <family val="1"/>
      </rPr>
      <t>ipv6 summary</t>
    </r>
    <r>
      <rPr>
        <sz val="10.5"/>
        <rFont val="Times New Roman"/>
        <family val="1"/>
      </rPr>
      <t xml:space="preserve"> </t>
    </r>
    <r>
      <rPr>
        <i/>
        <sz val="10.5"/>
        <rFont val="Times New Roman"/>
        <family val="1"/>
      </rPr>
      <t>ipv6-address prefix-length</t>
    </r>
    <r>
      <rPr>
        <sz val="10.5"/>
        <rFont val="Times New Roman"/>
        <family val="1"/>
      </rPr>
      <t xml:space="preserve"> </t>
    </r>
    <r>
      <rPr>
        <b/>
        <sz val="10.5"/>
        <rFont val="Times New Roman"/>
        <family val="1"/>
      </rPr>
      <t>learning-avoid-loop</t>
    </r>
    <r>
      <rPr>
        <sz val="10.5"/>
        <rFont val="Times New Roman"/>
        <family val="1"/>
      </rPr>
      <t xml:space="preserve"> command again.</t>
    </r>
  </si>
  <si>
    <t>DTS202104230JROBAP1I00</t>
  </si>
  <si>
    <t>In an IPv6 route load balancing scenario, when the outbound interfaces contain a 6RD tunnel interface, services are compromised.</t>
    <phoneticPr fontId="1" type="noConversion"/>
  </si>
  <si>
    <t>IPv6 services are compromised.</t>
  </si>
  <si>
    <t>There is a high probability that the problem occurs if the following condition is met:
In an IPv6 route load balancing scenario, the outbound interfaces contain a 6RD tunnel interface.</t>
    <phoneticPr fontId="1" type="noConversion"/>
  </si>
  <si>
    <t>In the IPv6 route load balancing scenario, the obtained 6RD tunnel information is incorrect.</t>
  </si>
  <si>
    <t>The system has been enabled to obtain correct 6RD tunnel information in the IPv6 route load balancing scenario.</t>
  </si>
  <si>
    <t>DTS2021042304BG44P1N00</t>
  </si>
  <si>
    <t>After a board on a device with CGN services configured is reset or the device restarts, there is a low probability that frame freezing occurs during Internet access of users.</t>
    <phoneticPr fontId="1" type="noConversion"/>
  </si>
  <si>
    <t>Frame freezing occurs during Internet access of users.</t>
  </si>
  <si>
    <t>There is a low probability that the problem occurs if the following conditions are met:
1. CGN services are configured on a device.
2. The device restarts.</t>
    <phoneticPr fontId="1" type="noConversion"/>
  </si>
  <si>
    <t>When the device restarts, the linked list of the session table is incorrect.</t>
  </si>
  <si>
    <t>The incorrect linked list of the session table when the device restarts has been corrected.</t>
  </si>
  <si>
    <t>DTS202104190498H3P1D00</t>
  </si>
  <si>
    <t>The CPU usage of a device periodically increases by 15% to 20%.</t>
  </si>
  <si>
    <t>The CPU usage of the device increases.</t>
  </si>
  <si>
    <t>There is a high probability that the problem occurs if the following condition is met: 
The verification function is enabled on a device.</t>
  </si>
  <si>
    <t>A performance problem occurs in the aging process. As a result, the CPU usage increases.</t>
  </si>
  <si>
    <t>The performance problem in the aging process has been resolved to reduce the CPU usage.</t>
  </si>
  <si>
    <t>Performance management</t>
  </si>
  <si>
    <t>DTS2021041605VI28P0G00</t>
  </si>
  <si>
    <t>After a device is upgraded from an earlier version to the current version, the switching between the web pre-authentication domain and web post-authentication domain fails.</t>
    <phoneticPr fontId="1" type="noConversion"/>
  </si>
  <si>
    <t>The switching between the web pre-authentication domain and web post-authentication domain fails.</t>
  </si>
  <si>
    <r>
      <t xml:space="preserve">There is a high probability that the problem occurs if the following conditions are met:
1. Only one </t>
    </r>
    <r>
      <rPr>
        <b/>
        <sz val="10.5"/>
        <rFont val="Times New Roman"/>
        <family val="1"/>
      </rPr>
      <t>web-auth-server server-ip</t>
    </r>
    <r>
      <rPr>
        <sz val="10.5"/>
        <rFont val="Times New Roman"/>
        <family val="1"/>
      </rPr>
      <t xml:space="preserve"> configuration exists on a device.
2. The </t>
    </r>
    <r>
      <rPr>
        <b/>
        <sz val="10.5"/>
        <rFont val="Times New Roman"/>
        <family val="1"/>
      </rPr>
      <t>web-auth-server enable</t>
    </r>
    <r>
      <rPr>
        <sz val="10.5"/>
        <rFont val="Times New Roman"/>
        <family val="1"/>
      </rPr>
      <t xml:space="preserve"> configuration does not exist on the device.
3. The device is upgraded from an earlier version to the current version.</t>
    </r>
    <phoneticPr fontId="1" type="noConversion"/>
  </si>
  <si>
    <r>
      <t xml:space="preserve">An error occurs during configuration restoration. As a result, the </t>
    </r>
    <r>
      <rPr>
        <b/>
        <sz val="10.5"/>
        <rFont val="Times New Roman"/>
        <family val="1"/>
      </rPr>
      <t>web-auth-server source-ip all</t>
    </r>
    <r>
      <rPr>
        <sz val="10.5"/>
        <rFont val="Times New Roman"/>
        <family val="1"/>
      </rPr>
      <t xml:space="preserve"> and </t>
    </r>
    <r>
      <rPr>
        <b/>
        <sz val="10.5"/>
        <rFont val="Times New Roman"/>
        <family val="1"/>
      </rPr>
      <t>web-auth-server source-ipv6 all</t>
    </r>
    <r>
      <rPr>
        <sz val="10.5"/>
        <rFont val="Times New Roman"/>
        <family val="1"/>
      </rPr>
      <t xml:space="preserve"> configurations are not generated.</t>
    </r>
  </si>
  <si>
    <r>
      <t xml:space="preserve">The processing mechanism has been modified so that the </t>
    </r>
    <r>
      <rPr>
        <b/>
        <sz val="10.5"/>
        <rFont val="Times New Roman"/>
        <family val="1"/>
      </rPr>
      <t>web-auth-server source-ip all</t>
    </r>
    <r>
      <rPr>
        <sz val="10.5"/>
        <rFont val="Times New Roman"/>
        <family val="1"/>
      </rPr>
      <t xml:space="preserve"> and </t>
    </r>
    <r>
      <rPr>
        <b/>
        <sz val="10.5"/>
        <rFont val="Times New Roman"/>
        <family val="1"/>
      </rPr>
      <t>web-auth-server source-ipv6 all</t>
    </r>
    <r>
      <rPr>
        <sz val="10.5"/>
        <rFont val="Times New Roman"/>
        <family val="1"/>
      </rPr>
      <t xml:space="preserve"> configurations are correctly generated during configuration restoration.</t>
    </r>
  </si>
  <si>
    <r>
      <t xml:space="preserve">If the problem has occurred, install the patch and run the </t>
    </r>
    <r>
      <rPr>
        <b/>
        <sz val="10.5"/>
        <rFont val="Times New Roman"/>
        <family val="1"/>
      </rPr>
      <t>web-auth-server source-ip all</t>
    </r>
    <r>
      <rPr>
        <sz val="10.5"/>
        <rFont val="Times New Roman"/>
        <family val="1"/>
      </rPr>
      <t xml:space="preserve"> and </t>
    </r>
    <r>
      <rPr>
        <b/>
        <sz val="10.5"/>
        <rFont val="Times New Roman"/>
        <family val="1"/>
      </rPr>
      <t>web-auth-server source-ipv6 all</t>
    </r>
    <r>
      <rPr>
        <sz val="10.5"/>
        <rFont val="Times New Roman"/>
        <family val="1"/>
      </rPr>
      <t xml:space="preserve"> commands in the system view to restore configuration.</t>
    </r>
  </si>
  <si>
    <t>DTS2021041506L0SGP1H00</t>
  </si>
  <si>
    <t>After a device is restarted, service configurations, such as BGP Flow Specification disabling, BGP Flow Specification traffic cleaning, URPF, ARP bidirectional isolation, and ARP packet filtering, are lost on a FlexE interface.</t>
    <phoneticPr fontId="1" type="noConversion"/>
  </si>
  <si>
    <t>Configurations are lost.</t>
  </si>
  <si>
    <t>There is a low probability that the problem occurs if the following conditions are met:
1. BGP Flow Specification is disabled, BGP Flow Specification traffic cleaning is enabled, URPF is configured, ARP bidirectional isolation is configured, or ARP packet filtering is configured on a FlexE interface of a device.
2. The device is restarted.</t>
    <phoneticPr fontId="1" type="noConversion"/>
  </si>
  <si>
    <t>During the device restart, an error occurs in the parameter check of the configuration delivery process.</t>
  </si>
  <si>
    <t>The parameter check error in the delivery process has been removed so that the delivery process is correct.</t>
  </si>
  <si>
    <t>Network security</t>
  </si>
  <si>
    <t>DTS2021041706WED2P1H00</t>
  </si>
  <si>
    <r>
      <t xml:space="preserve">After a device is restarted in CFG mode, the </t>
    </r>
    <r>
      <rPr>
        <b/>
        <sz val="10.5"/>
        <rFont val="Times New Roman"/>
        <family val="1"/>
      </rPr>
      <t xml:space="preserve">mpls te service-class </t>
    </r>
    <r>
      <rPr>
        <sz val="10.5"/>
        <rFont val="Times New Roman"/>
        <family val="1"/>
      </rPr>
      <t xml:space="preserve">{ </t>
    </r>
    <r>
      <rPr>
        <b/>
        <sz val="10.5"/>
        <rFont val="Times New Roman"/>
        <family val="1"/>
      </rPr>
      <t xml:space="preserve">be </t>
    </r>
    <r>
      <rPr>
        <sz val="10.5"/>
        <rFont val="Times New Roman"/>
        <family val="1"/>
      </rPr>
      <t xml:space="preserve">| </t>
    </r>
    <r>
      <rPr>
        <b/>
        <sz val="10.5"/>
        <rFont val="Times New Roman"/>
        <family val="1"/>
      </rPr>
      <t xml:space="preserve">af1 </t>
    </r>
    <r>
      <rPr>
        <sz val="10.5"/>
        <rFont val="Times New Roman"/>
        <family val="1"/>
      </rPr>
      <t xml:space="preserve">| </t>
    </r>
    <r>
      <rPr>
        <b/>
        <sz val="10.5"/>
        <rFont val="Times New Roman"/>
        <family val="1"/>
      </rPr>
      <t xml:space="preserve">af2 </t>
    </r>
    <r>
      <rPr>
        <sz val="10.5"/>
        <rFont val="Times New Roman"/>
        <family val="1"/>
      </rPr>
      <t xml:space="preserve">| </t>
    </r>
    <r>
      <rPr>
        <b/>
        <sz val="10.5"/>
        <rFont val="Times New Roman"/>
        <family val="1"/>
      </rPr>
      <t xml:space="preserve">af3 </t>
    </r>
    <r>
      <rPr>
        <sz val="10.5"/>
        <rFont val="Times New Roman"/>
        <family val="1"/>
      </rPr>
      <t xml:space="preserve">| </t>
    </r>
    <r>
      <rPr>
        <b/>
        <sz val="10.5"/>
        <rFont val="Times New Roman"/>
        <family val="1"/>
      </rPr>
      <t xml:space="preserve">af4 </t>
    </r>
    <r>
      <rPr>
        <sz val="10.5"/>
        <rFont val="Times New Roman"/>
        <family val="1"/>
      </rPr>
      <t xml:space="preserve">| </t>
    </r>
    <r>
      <rPr>
        <b/>
        <sz val="10.5"/>
        <rFont val="Times New Roman"/>
        <family val="1"/>
      </rPr>
      <t xml:space="preserve">ef </t>
    </r>
    <r>
      <rPr>
        <sz val="10.5"/>
        <rFont val="Times New Roman"/>
        <family val="1"/>
      </rPr>
      <t xml:space="preserve">| </t>
    </r>
    <r>
      <rPr>
        <b/>
        <sz val="10.5"/>
        <rFont val="Times New Roman"/>
        <family val="1"/>
      </rPr>
      <t xml:space="preserve">cs6 </t>
    </r>
    <r>
      <rPr>
        <sz val="10.5"/>
        <rFont val="Times New Roman"/>
        <family val="1"/>
      </rPr>
      <t xml:space="preserve">| </t>
    </r>
    <r>
      <rPr>
        <b/>
        <sz val="10.5"/>
        <rFont val="Times New Roman"/>
        <family val="1"/>
      </rPr>
      <t xml:space="preserve">cs7 </t>
    </r>
    <r>
      <rPr>
        <sz val="10.5"/>
        <rFont val="Times New Roman"/>
        <family val="1"/>
      </rPr>
      <t xml:space="preserve">}, </t>
    </r>
    <r>
      <rPr>
        <b/>
        <sz val="10.5"/>
        <rFont val="Times New Roman"/>
        <family val="1"/>
      </rPr>
      <t xml:space="preserve">diffserv-mode pipe </t>
    </r>
    <r>
      <rPr>
        <sz val="10.5"/>
        <rFont val="Times New Roman"/>
        <family val="1"/>
      </rPr>
      <t xml:space="preserve">{ </t>
    </r>
    <r>
      <rPr>
        <b/>
        <sz val="10.5"/>
        <rFont val="Times New Roman"/>
        <family val="1"/>
      </rPr>
      <t xml:space="preserve">be </t>
    </r>
    <r>
      <rPr>
        <sz val="10.5"/>
        <rFont val="Times New Roman"/>
        <family val="1"/>
      </rPr>
      <t xml:space="preserve">| </t>
    </r>
    <r>
      <rPr>
        <b/>
        <sz val="10.5"/>
        <rFont val="Times New Roman"/>
        <family val="1"/>
      </rPr>
      <t xml:space="preserve">af1 </t>
    </r>
    <r>
      <rPr>
        <sz val="10.5"/>
        <rFont val="Times New Roman"/>
        <family val="1"/>
      </rPr>
      <t xml:space="preserve">| </t>
    </r>
    <r>
      <rPr>
        <b/>
        <sz val="10.5"/>
        <rFont val="Times New Roman"/>
        <family val="1"/>
      </rPr>
      <t xml:space="preserve">af2 </t>
    </r>
    <r>
      <rPr>
        <sz val="10.5"/>
        <rFont val="Times New Roman"/>
        <family val="1"/>
      </rPr>
      <t xml:space="preserve">| </t>
    </r>
    <r>
      <rPr>
        <b/>
        <sz val="10.5"/>
        <rFont val="Times New Roman"/>
        <family val="1"/>
      </rPr>
      <t xml:space="preserve">af3 </t>
    </r>
    <r>
      <rPr>
        <sz val="10.5"/>
        <rFont val="Times New Roman"/>
        <family val="1"/>
      </rPr>
      <t xml:space="preserve">| </t>
    </r>
    <r>
      <rPr>
        <b/>
        <sz val="10.5"/>
        <rFont val="Times New Roman"/>
        <family val="1"/>
      </rPr>
      <t xml:space="preserve">af4 </t>
    </r>
    <r>
      <rPr>
        <sz val="10.5"/>
        <rFont val="Times New Roman"/>
        <family val="1"/>
      </rPr>
      <t xml:space="preserve">| </t>
    </r>
    <r>
      <rPr>
        <b/>
        <sz val="10.5"/>
        <rFont val="Times New Roman"/>
        <family val="1"/>
      </rPr>
      <t xml:space="preserve">ef </t>
    </r>
    <r>
      <rPr>
        <sz val="10.5"/>
        <rFont val="Times New Roman"/>
        <family val="1"/>
      </rPr>
      <t xml:space="preserve">| </t>
    </r>
    <r>
      <rPr>
        <b/>
        <sz val="10.5"/>
        <rFont val="Times New Roman"/>
        <family val="1"/>
      </rPr>
      <t xml:space="preserve">cs6 </t>
    </r>
    <r>
      <rPr>
        <sz val="10.5"/>
        <rFont val="Times New Roman"/>
        <family val="1"/>
      </rPr>
      <t xml:space="preserve">| </t>
    </r>
    <r>
      <rPr>
        <b/>
        <sz val="10.5"/>
        <rFont val="Times New Roman"/>
        <family val="1"/>
      </rPr>
      <t xml:space="preserve">cs7 </t>
    </r>
    <r>
      <rPr>
        <sz val="10.5"/>
        <rFont val="Times New Roman"/>
        <family val="1"/>
      </rPr>
      <t xml:space="preserve">} { </t>
    </r>
    <r>
      <rPr>
        <b/>
        <sz val="10.5"/>
        <rFont val="Times New Roman"/>
        <family val="1"/>
      </rPr>
      <t xml:space="preserve">green </t>
    </r>
    <r>
      <rPr>
        <sz val="10.5"/>
        <rFont val="Times New Roman"/>
        <family val="1"/>
      </rPr>
      <t xml:space="preserve">| </t>
    </r>
    <r>
      <rPr>
        <b/>
        <sz val="10.5"/>
        <rFont val="Times New Roman"/>
        <family val="1"/>
      </rPr>
      <t xml:space="preserve">yellow </t>
    </r>
    <r>
      <rPr>
        <sz val="10.5"/>
        <rFont val="Times New Roman"/>
        <family val="1"/>
      </rPr>
      <t xml:space="preserve">| </t>
    </r>
    <r>
      <rPr>
        <b/>
        <sz val="10.5"/>
        <rFont val="Times New Roman"/>
        <family val="1"/>
      </rPr>
      <t xml:space="preserve">red </t>
    </r>
    <r>
      <rPr>
        <sz val="10.5"/>
        <rFont val="Times New Roman"/>
        <family val="1"/>
      </rPr>
      <t xml:space="preserve">}, </t>
    </r>
    <r>
      <rPr>
        <b/>
        <sz val="10.5"/>
        <rFont val="Times New Roman"/>
        <family val="1"/>
      </rPr>
      <t xml:space="preserve">match dscp ipv4 </t>
    </r>
    <r>
      <rPr>
        <sz val="10.5"/>
        <rFont val="Times New Roman"/>
        <family val="1"/>
      </rPr>
      <t xml:space="preserve">{ </t>
    </r>
    <r>
      <rPr>
        <i/>
        <sz val="10.5"/>
        <rFont val="Times New Roman"/>
        <family val="1"/>
      </rPr>
      <t>dscp-value</t>
    </r>
    <r>
      <rPr>
        <sz val="10.5"/>
        <rFont val="Times New Roman"/>
        <family val="1"/>
      </rPr>
      <t xml:space="preserve"> [ </t>
    </r>
    <r>
      <rPr>
        <b/>
        <sz val="10.5"/>
        <rFont val="Times New Roman"/>
        <family val="1"/>
      </rPr>
      <t xml:space="preserve">to </t>
    </r>
    <r>
      <rPr>
        <i/>
        <sz val="10.5"/>
        <rFont val="Times New Roman"/>
        <family val="1"/>
      </rPr>
      <t xml:space="preserve">dscp-value </t>
    </r>
    <r>
      <rPr>
        <sz val="10.5"/>
        <rFont val="Times New Roman"/>
        <family val="1"/>
      </rPr>
      <t xml:space="preserve">] } &amp;&lt;1-32&gt;, and </t>
    </r>
    <r>
      <rPr>
        <b/>
        <sz val="10.5"/>
        <rFont val="Times New Roman"/>
        <family val="1"/>
      </rPr>
      <t>match dscp ipv6</t>
    </r>
    <r>
      <rPr>
        <sz val="10.5"/>
        <rFont val="Times New Roman"/>
        <family val="1"/>
      </rPr>
      <t xml:space="preserve"> { </t>
    </r>
    <r>
      <rPr>
        <i/>
        <sz val="10.5"/>
        <rFont val="Times New Roman"/>
        <family val="1"/>
      </rPr>
      <t>dscp-value</t>
    </r>
    <r>
      <rPr>
        <sz val="10.5"/>
        <rFont val="Times New Roman"/>
        <family val="1"/>
      </rPr>
      <t xml:space="preserve"> [ </t>
    </r>
    <r>
      <rPr>
        <b/>
        <sz val="10.5"/>
        <rFont val="Times New Roman"/>
        <family val="1"/>
      </rPr>
      <t xml:space="preserve">to </t>
    </r>
    <r>
      <rPr>
        <i/>
        <sz val="10.5"/>
        <rFont val="Times New Roman"/>
        <family val="1"/>
      </rPr>
      <t>dscp-value</t>
    </r>
    <r>
      <rPr>
        <sz val="10.5"/>
        <rFont val="Times New Roman"/>
        <family val="1"/>
      </rPr>
      <t xml:space="preserve"> ] } &amp;&lt;1-32&gt; configurations in the tunnel interface view fail to be restored.</t>
    </r>
    <phoneticPr fontId="1" type="noConversion"/>
  </si>
  <si>
    <t>The configuration fails to be restored.</t>
  </si>
  <si>
    <r>
      <t xml:space="preserve">The problem occurs if the following conditions are met:
1. Any of the following commands is run in the tunnel interface view: </t>
    </r>
    <r>
      <rPr>
        <b/>
        <sz val="10.5"/>
        <rFont val="Times New Roman"/>
        <family val="1"/>
      </rPr>
      <t xml:space="preserve">mpls te service-class </t>
    </r>
    <r>
      <rPr>
        <sz val="10.5"/>
        <rFont val="Times New Roman"/>
        <family val="1"/>
      </rPr>
      <t xml:space="preserve">{ </t>
    </r>
    <r>
      <rPr>
        <b/>
        <sz val="10.5"/>
        <rFont val="Times New Roman"/>
        <family val="1"/>
      </rPr>
      <t xml:space="preserve">be </t>
    </r>
    <r>
      <rPr>
        <sz val="10.5"/>
        <rFont val="Times New Roman"/>
        <family val="1"/>
      </rPr>
      <t xml:space="preserve">| </t>
    </r>
    <r>
      <rPr>
        <b/>
        <sz val="10.5"/>
        <rFont val="Times New Roman"/>
        <family val="1"/>
      </rPr>
      <t xml:space="preserve">af1 </t>
    </r>
    <r>
      <rPr>
        <sz val="10.5"/>
        <rFont val="Times New Roman"/>
        <family val="1"/>
      </rPr>
      <t xml:space="preserve">| </t>
    </r>
    <r>
      <rPr>
        <b/>
        <sz val="10.5"/>
        <rFont val="Times New Roman"/>
        <family val="1"/>
      </rPr>
      <t xml:space="preserve">af2 </t>
    </r>
    <r>
      <rPr>
        <sz val="10.5"/>
        <rFont val="Times New Roman"/>
        <family val="1"/>
      </rPr>
      <t xml:space="preserve">| </t>
    </r>
    <r>
      <rPr>
        <b/>
        <sz val="10.5"/>
        <rFont val="Times New Roman"/>
        <family val="1"/>
      </rPr>
      <t xml:space="preserve">af3 </t>
    </r>
    <r>
      <rPr>
        <sz val="10.5"/>
        <rFont val="Times New Roman"/>
        <family val="1"/>
      </rPr>
      <t xml:space="preserve">| </t>
    </r>
    <r>
      <rPr>
        <b/>
        <sz val="10.5"/>
        <rFont val="Times New Roman"/>
        <family val="1"/>
      </rPr>
      <t xml:space="preserve">af4 </t>
    </r>
    <r>
      <rPr>
        <sz val="10.5"/>
        <rFont val="Times New Roman"/>
        <family val="1"/>
      </rPr>
      <t xml:space="preserve">| </t>
    </r>
    <r>
      <rPr>
        <b/>
        <sz val="10.5"/>
        <rFont val="Times New Roman"/>
        <family val="1"/>
      </rPr>
      <t xml:space="preserve">ef </t>
    </r>
    <r>
      <rPr>
        <sz val="10.5"/>
        <rFont val="Times New Roman"/>
        <family val="1"/>
      </rPr>
      <t xml:space="preserve">| </t>
    </r>
    <r>
      <rPr>
        <b/>
        <sz val="10.5"/>
        <rFont val="Times New Roman"/>
        <family val="1"/>
      </rPr>
      <t xml:space="preserve">cs6 </t>
    </r>
    <r>
      <rPr>
        <sz val="10.5"/>
        <rFont val="Times New Roman"/>
        <family val="1"/>
      </rPr>
      <t xml:space="preserve">| </t>
    </r>
    <r>
      <rPr>
        <b/>
        <sz val="10.5"/>
        <rFont val="Times New Roman"/>
        <family val="1"/>
      </rPr>
      <t xml:space="preserve">cs7 </t>
    </r>
    <r>
      <rPr>
        <sz val="10.5"/>
        <rFont val="Times New Roman"/>
        <family val="1"/>
      </rPr>
      <t xml:space="preserve">}, </t>
    </r>
    <r>
      <rPr>
        <b/>
        <sz val="10.5"/>
        <rFont val="Times New Roman"/>
        <family val="1"/>
      </rPr>
      <t xml:space="preserve">diffserv-mode pipe </t>
    </r>
    <r>
      <rPr>
        <sz val="10.5"/>
        <rFont val="Times New Roman"/>
        <family val="1"/>
      </rPr>
      <t xml:space="preserve">{ </t>
    </r>
    <r>
      <rPr>
        <b/>
        <sz val="10.5"/>
        <rFont val="Times New Roman"/>
        <family val="1"/>
      </rPr>
      <t xml:space="preserve">be </t>
    </r>
    <r>
      <rPr>
        <sz val="10.5"/>
        <rFont val="Times New Roman"/>
        <family val="1"/>
      </rPr>
      <t xml:space="preserve">| </t>
    </r>
    <r>
      <rPr>
        <b/>
        <sz val="10.5"/>
        <rFont val="Times New Roman"/>
        <family val="1"/>
      </rPr>
      <t xml:space="preserve">af1 </t>
    </r>
    <r>
      <rPr>
        <sz val="10.5"/>
        <rFont val="Times New Roman"/>
        <family val="1"/>
      </rPr>
      <t xml:space="preserve">| </t>
    </r>
    <r>
      <rPr>
        <b/>
        <sz val="10.5"/>
        <rFont val="Times New Roman"/>
        <family val="1"/>
      </rPr>
      <t xml:space="preserve">af2 </t>
    </r>
    <r>
      <rPr>
        <sz val="10.5"/>
        <rFont val="Times New Roman"/>
        <family val="1"/>
      </rPr>
      <t xml:space="preserve">| </t>
    </r>
    <r>
      <rPr>
        <b/>
        <sz val="10.5"/>
        <rFont val="Times New Roman"/>
        <family val="1"/>
      </rPr>
      <t xml:space="preserve">af3 </t>
    </r>
    <r>
      <rPr>
        <sz val="10.5"/>
        <rFont val="Times New Roman"/>
        <family val="1"/>
      </rPr>
      <t xml:space="preserve">| </t>
    </r>
    <r>
      <rPr>
        <b/>
        <sz val="10.5"/>
        <rFont val="Times New Roman"/>
        <family val="1"/>
      </rPr>
      <t xml:space="preserve">af4 </t>
    </r>
    <r>
      <rPr>
        <sz val="10.5"/>
        <rFont val="Times New Roman"/>
        <family val="1"/>
      </rPr>
      <t xml:space="preserve">| </t>
    </r>
    <r>
      <rPr>
        <b/>
        <sz val="10.5"/>
        <rFont val="Times New Roman"/>
        <family val="1"/>
      </rPr>
      <t xml:space="preserve">ef </t>
    </r>
    <r>
      <rPr>
        <sz val="10.5"/>
        <rFont val="Times New Roman"/>
        <family val="1"/>
      </rPr>
      <t xml:space="preserve">| </t>
    </r>
    <r>
      <rPr>
        <b/>
        <sz val="10.5"/>
        <rFont val="Times New Roman"/>
        <family val="1"/>
      </rPr>
      <t xml:space="preserve">cs6 </t>
    </r>
    <r>
      <rPr>
        <sz val="10.5"/>
        <rFont val="Times New Roman"/>
        <family val="1"/>
      </rPr>
      <t xml:space="preserve">| </t>
    </r>
    <r>
      <rPr>
        <b/>
        <sz val="10.5"/>
        <rFont val="Times New Roman"/>
        <family val="1"/>
      </rPr>
      <t xml:space="preserve">cs7 </t>
    </r>
    <r>
      <rPr>
        <sz val="10.5"/>
        <rFont val="Times New Roman"/>
        <family val="1"/>
      </rPr>
      <t xml:space="preserve">} { </t>
    </r>
    <r>
      <rPr>
        <b/>
        <sz val="10.5"/>
        <rFont val="Times New Roman"/>
        <family val="1"/>
      </rPr>
      <t xml:space="preserve">green </t>
    </r>
    <r>
      <rPr>
        <sz val="10.5"/>
        <rFont val="Times New Roman"/>
        <family val="1"/>
      </rPr>
      <t xml:space="preserve">| </t>
    </r>
    <r>
      <rPr>
        <b/>
        <sz val="10.5"/>
        <rFont val="Times New Roman"/>
        <family val="1"/>
      </rPr>
      <t xml:space="preserve">yellow </t>
    </r>
    <r>
      <rPr>
        <sz val="10.5"/>
        <rFont val="Times New Roman"/>
        <family val="1"/>
      </rPr>
      <t xml:space="preserve">| </t>
    </r>
    <r>
      <rPr>
        <b/>
        <sz val="10.5"/>
        <rFont val="Times New Roman"/>
        <family val="1"/>
      </rPr>
      <t xml:space="preserve">red </t>
    </r>
    <r>
      <rPr>
        <sz val="10.5"/>
        <rFont val="Times New Roman"/>
        <family val="1"/>
      </rPr>
      <t xml:space="preserve">}, </t>
    </r>
    <r>
      <rPr>
        <b/>
        <sz val="10.5"/>
        <rFont val="Times New Roman"/>
        <family val="1"/>
      </rPr>
      <t xml:space="preserve">match dscp ipv4 </t>
    </r>
    <r>
      <rPr>
        <sz val="10.5"/>
        <rFont val="Times New Roman"/>
        <family val="1"/>
      </rPr>
      <t xml:space="preserve">{ </t>
    </r>
    <r>
      <rPr>
        <i/>
        <sz val="10.5"/>
        <rFont val="Times New Roman"/>
        <family val="1"/>
      </rPr>
      <t>dscp-value</t>
    </r>
    <r>
      <rPr>
        <sz val="10.5"/>
        <rFont val="Times New Roman"/>
        <family val="1"/>
      </rPr>
      <t xml:space="preserve"> [ </t>
    </r>
    <r>
      <rPr>
        <b/>
        <sz val="10.5"/>
        <rFont val="Times New Roman"/>
        <family val="1"/>
      </rPr>
      <t xml:space="preserve">to </t>
    </r>
    <r>
      <rPr>
        <i/>
        <sz val="10.5"/>
        <rFont val="Times New Roman"/>
        <family val="1"/>
      </rPr>
      <t xml:space="preserve">dscp-value </t>
    </r>
    <r>
      <rPr>
        <sz val="10.5"/>
        <rFont val="Times New Roman"/>
        <family val="1"/>
      </rPr>
      <t xml:space="preserve">] } &amp;&lt;1-32&gt;, and </t>
    </r>
    <r>
      <rPr>
        <b/>
        <sz val="10.5"/>
        <rFont val="Times New Roman"/>
        <family val="1"/>
      </rPr>
      <t>match dscp ipv6</t>
    </r>
    <r>
      <rPr>
        <sz val="10.5"/>
        <rFont val="Times New Roman"/>
        <family val="1"/>
      </rPr>
      <t xml:space="preserve"> { </t>
    </r>
    <r>
      <rPr>
        <i/>
        <sz val="10.5"/>
        <rFont val="Times New Roman"/>
        <family val="1"/>
      </rPr>
      <t>dscp-value</t>
    </r>
    <r>
      <rPr>
        <sz val="10.5"/>
        <rFont val="Times New Roman"/>
        <family val="1"/>
      </rPr>
      <t xml:space="preserve"> [ </t>
    </r>
    <r>
      <rPr>
        <b/>
        <sz val="10.5"/>
        <rFont val="Times New Roman"/>
        <family val="1"/>
      </rPr>
      <t xml:space="preserve">to </t>
    </r>
    <r>
      <rPr>
        <i/>
        <sz val="10.5"/>
        <rFont val="Times New Roman"/>
        <family val="1"/>
      </rPr>
      <t>dscp-value</t>
    </r>
    <r>
      <rPr>
        <sz val="10.5"/>
        <rFont val="Times New Roman"/>
        <family val="1"/>
      </rPr>
      <t xml:space="preserve"> ] } &amp;&lt;1-32&gt;.
2. The </t>
    </r>
    <r>
      <rPr>
        <b/>
        <sz val="10.5"/>
        <rFont val="Times New Roman"/>
        <family val="1"/>
      </rPr>
      <t>mpls te lock</t>
    </r>
    <r>
      <rPr>
        <sz val="10.5"/>
        <rFont val="Times New Roman"/>
        <family val="1"/>
      </rPr>
      <t xml:space="preserve"> command is run in the tunnel interface view to lock tunnel configurations.
3. The device is restarted in CFG mode.</t>
    </r>
    <phoneticPr fontId="1" type="noConversion"/>
  </si>
  <si>
    <r>
      <t xml:space="preserve">When the device is restarted, the </t>
    </r>
    <r>
      <rPr>
        <b/>
        <sz val="10.5"/>
        <rFont val="Times New Roman"/>
        <family val="1"/>
      </rPr>
      <t>mpls te lock</t>
    </r>
    <r>
      <rPr>
        <sz val="10.5"/>
        <rFont val="Times New Roman"/>
        <family val="1"/>
      </rPr>
      <t xml:space="preserve"> command configuration in the tunnel interface view is restored first. When other configurations are restored, the configurations fail to be restored if the system detects that tunnel configurations are locked.</t>
    </r>
  </si>
  <si>
    <t>The system has been disabled from checking the locking status of tunnel configurations during configuration restoration.</t>
  </si>
  <si>
    <r>
      <t xml:space="preserve">If the configuration fails to be restored, run the </t>
    </r>
    <r>
      <rPr>
        <b/>
        <sz val="10.5"/>
        <rFont val="Times New Roman"/>
        <family val="1"/>
      </rPr>
      <t>undo mpls te lock</t>
    </r>
    <r>
      <rPr>
        <sz val="10.5"/>
        <rFont val="Times New Roman"/>
        <family val="1"/>
      </rPr>
      <t xml:space="preserve"> command in the tunnel interface view to unlock the configuration, re-execute the lost configuration, and then run the </t>
    </r>
    <r>
      <rPr>
        <b/>
        <sz val="10.5"/>
        <rFont val="Times New Roman"/>
        <family val="1"/>
      </rPr>
      <t>mpls te lock</t>
    </r>
    <r>
      <rPr>
        <sz val="10.5"/>
        <rFont val="Times New Roman"/>
        <family val="1"/>
      </rPr>
      <t xml:space="preserve"> command to lock the configuration.</t>
    </r>
  </si>
  <si>
    <r>
      <t xml:space="preserve">During a configuration rollback, the </t>
    </r>
    <r>
      <rPr>
        <b/>
        <sz val="10.5"/>
        <rFont val="Times New Roman"/>
        <family val="1"/>
      </rPr>
      <t xml:space="preserve">mpls te service-class </t>
    </r>
    <r>
      <rPr>
        <sz val="10.5"/>
        <rFont val="Times New Roman"/>
        <family val="1"/>
      </rPr>
      <t xml:space="preserve">{ </t>
    </r>
    <r>
      <rPr>
        <b/>
        <sz val="10.5"/>
        <rFont val="Times New Roman"/>
        <family val="1"/>
      </rPr>
      <t xml:space="preserve">be </t>
    </r>
    <r>
      <rPr>
        <sz val="10.5"/>
        <rFont val="Times New Roman"/>
        <family val="1"/>
      </rPr>
      <t xml:space="preserve">| </t>
    </r>
    <r>
      <rPr>
        <b/>
        <sz val="10.5"/>
        <rFont val="Times New Roman"/>
        <family val="1"/>
      </rPr>
      <t xml:space="preserve">af1 </t>
    </r>
    <r>
      <rPr>
        <sz val="10.5"/>
        <rFont val="Times New Roman"/>
        <family val="1"/>
      </rPr>
      <t xml:space="preserve">| </t>
    </r>
    <r>
      <rPr>
        <b/>
        <sz val="10.5"/>
        <rFont val="Times New Roman"/>
        <family val="1"/>
      </rPr>
      <t xml:space="preserve">af2 </t>
    </r>
    <r>
      <rPr>
        <sz val="10.5"/>
        <rFont val="Times New Roman"/>
        <family val="1"/>
      </rPr>
      <t xml:space="preserve">| </t>
    </r>
    <r>
      <rPr>
        <b/>
        <sz val="10.5"/>
        <rFont val="Times New Roman"/>
        <family val="1"/>
      </rPr>
      <t xml:space="preserve">af3 </t>
    </r>
    <r>
      <rPr>
        <sz val="10.5"/>
        <rFont val="Times New Roman"/>
        <family val="1"/>
      </rPr>
      <t xml:space="preserve">| </t>
    </r>
    <r>
      <rPr>
        <b/>
        <sz val="10.5"/>
        <rFont val="Times New Roman"/>
        <family val="1"/>
      </rPr>
      <t xml:space="preserve">af4 </t>
    </r>
    <r>
      <rPr>
        <sz val="10.5"/>
        <rFont val="Times New Roman"/>
        <family val="1"/>
      </rPr>
      <t xml:space="preserve">| </t>
    </r>
    <r>
      <rPr>
        <b/>
        <sz val="10.5"/>
        <rFont val="Times New Roman"/>
        <family val="1"/>
      </rPr>
      <t xml:space="preserve">ef </t>
    </r>
    <r>
      <rPr>
        <sz val="10.5"/>
        <rFont val="Times New Roman"/>
        <family val="1"/>
      </rPr>
      <t xml:space="preserve">| </t>
    </r>
    <r>
      <rPr>
        <b/>
        <sz val="10.5"/>
        <rFont val="Times New Roman"/>
        <family val="1"/>
      </rPr>
      <t xml:space="preserve">cs6 </t>
    </r>
    <r>
      <rPr>
        <sz val="10.5"/>
        <rFont val="Times New Roman"/>
        <family val="1"/>
      </rPr>
      <t xml:space="preserve">| </t>
    </r>
    <r>
      <rPr>
        <b/>
        <sz val="10.5"/>
        <rFont val="Times New Roman"/>
        <family val="1"/>
      </rPr>
      <t xml:space="preserve">cs7 </t>
    </r>
    <r>
      <rPr>
        <sz val="10.5"/>
        <rFont val="Times New Roman"/>
        <family val="1"/>
      </rPr>
      <t xml:space="preserve">}, </t>
    </r>
    <r>
      <rPr>
        <b/>
        <sz val="10.5"/>
        <rFont val="Times New Roman"/>
        <family val="1"/>
      </rPr>
      <t xml:space="preserve">diffserv-mode pipe </t>
    </r>
    <r>
      <rPr>
        <sz val="10.5"/>
        <rFont val="Times New Roman"/>
        <family val="1"/>
      </rPr>
      <t xml:space="preserve">{ </t>
    </r>
    <r>
      <rPr>
        <b/>
        <sz val="10.5"/>
        <rFont val="Times New Roman"/>
        <family val="1"/>
      </rPr>
      <t xml:space="preserve">be </t>
    </r>
    <r>
      <rPr>
        <sz val="10.5"/>
        <rFont val="Times New Roman"/>
        <family val="1"/>
      </rPr>
      <t xml:space="preserve">| </t>
    </r>
    <r>
      <rPr>
        <b/>
        <sz val="10.5"/>
        <rFont val="Times New Roman"/>
        <family val="1"/>
      </rPr>
      <t xml:space="preserve">af1 </t>
    </r>
    <r>
      <rPr>
        <sz val="10.5"/>
        <rFont val="Times New Roman"/>
        <family val="1"/>
      </rPr>
      <t xml:space="preserve">| </t>
    </r>
    <r>
      <rPr>
        <b/>
        <sz val="10.5"/>
        <rFont val="Times New Roman"/>
        <family val="1"/>
      </rPr>
      <t xml:space="preserve">af2 </t>
    </r>
    <r>
      <rPr>
        <sz val="10.5"/>
        <rFont val="Times New Roman"/>
        <family val="1"/>
      </rPr>
      <t xml:space="preserve">| </t>
    </r>
    <r>
      <rPr>
        <b/>
        <sz val="10.5"/>
        <rFont val="Times New Roman"/>
        <family val="1"/>
      </rPr>
      <t xml:space="preserve">af3 </t>
    </r>
    <r>
      <rPr>
        <sz val="10.5"/>
        <rFont val="Times New Roman"/>
        <family val="1"/>
      </rPr>
      <t xml:space="preserve">| </t>
    </r>
    <r>
      <rPr>
        <b/>
        <sz val="10.5"/>
        <rFont val="Times New Roman"/>
        <family val="1"/>
      </rPr>
      <t xml:space="preserve">af4 </t>
    </r>
    <r>
      <rPr>
        <sz val="10.5"/>
        <rFont val="Times New Roman"/>
        <family val="1"/>
      </rPr>
      <t xml:space="preserve">| </t>
    </r>
    <r>
      <rPr>
        <b/>
        <sz val="10.5"/>
        <rFont val="Times New Roman"/>
        <family val="1"/>
      </rPr>
      <t xml:space="preserve">ef </t>
    </r>
    <r>
      <rPr>
        <sz val="10.5"/>
        <rFont val="Times New Roman"/>
        <family val="1"/>
      </rPr>
      <t xml:space="preserve">| </t>
    </r>
    <r>
      <rPr>
        <b/>
        <sz val="10.5"/>
        <rFont val="Times New Roman"/>
        <family val="1"/>
      </rPr>
      <t xml:space="preserve">cs6 </t>
    </r>
    <r>
      <rPr>
        <sz val="10.5"/>
        <rFont val="Times New Roman"/>
        <family val="1"/>
      </rPr>
      <t xml:space="preserve">| </t>
    </r>
    <r>
      <rPr>
        <b/>
        <sz val="10.5"/>
        <rFont val="Times New Roman"/>
        <family val="1"/>
      </rPr>
      <t xml:space="preserve">cs7 </t>
    </r>
    <r>
      <rPr>
        <sz val="10.5"/>
        <rFont val="Times New Roman"/>
        <family val="1"/>
      </rPr>
      <t xml:space="preserve">} { </t>
    </r>
    <r>
      <rPr>
        <b/>
        <sz val="10.5"/>
        <rFont val="Times New Roman"/>
        <family val="1"/>
      </rPr>
      <t xml:space="preserve">green </t>
    </r>
    <r>
      <rPr>
        <sz val="10.5"/>
        <rFont val="Times New Roman"/>
        <family val="1"/>
      </rPr>
      <t xml:space="preserve">| </t>
    </r>
    <r>
      <rPr>
        <b/>
        <sz val="10.5"/>
        <rFont val="Times New Roman"/>
        <family val="1"/>
      </rPr>
      <t xml:space="preserve">yellow </t>
    </r>
    <r>
      <rPr>
        <sz val="10.5"/>
        <rFont val="Times New Roman"/>
        <family val="1"/>
      </rPr>
      <t xml:space="preserve">| </t>
    </r>
    <r>
      <rPr>
        <b/>
        <sz val="10.5"/>
        <rFont val="Times New Roman"/>
        <family val="1"/>
      </rPr>
      <t xml:space="preserve">red </t>
    </r>
    <r>
      <rPr>
        <sz val="10.5"/>
        <rFont val="Times New Roman"/>
        <family val="1"/>
      </rPr>
      <t xml:space="preserve">}, </t>
    </r>
    <r>
      <rPr>
        <b/>
        <sz val="10.5"/>
        <rFont val="Times New Roman"/>
        <family val="1"/>
      </rPr>
      <t xml:space="preserve">match dscp ipv4 </t>
    </r>
    <r>
      <rPr>
        <sz val="10.5"/>
        <rFont val="Times New Roman"/>
        <family val="1"/>
      </rPr>
      <t xml:space="preserve">{ </t>
    </r>
    <r>
      <rPr>
        <i/>
        <sz val="10.5"/>
        <rFont val="Times New Roman"/>
        <family val="1"/>
      </rPr>
      <t>dscp-value</t>
    </r>
    <r>
      <rPr>
        <sz val="10.5"/>
        <rFont val="Times New Roman"/>
        <family val="1"/>
      </rPr>
      <t xml:space="preserve"> [ </t>
    </r>
    <r>
      <rPr>
        <b/>
        <sz val="10.5"/>
        <rFont val="Times New Roman"/>
        <family val="1"/>
      </rPr>
      <t xml:space="preserve">to </t>
    </r>
    <r>
      <rPr>
        <i/>
        <sz val="10.5"/>
        <rFont val="Times New Roman"/>
        <family val="1"/>
      </rPr>
      <t xml:space="preserve">dscp-value </t>
    </r>
    <r>
      <rPr>
        <sz val="10.5"/>
        <rFont val="Times New Roman"/>
        <family val="1"/>
      </rPr>
      <t xml:space="preserve">] } &amp;&lt;1-32&gt;, and </t>
    </r>
    <r>
      <rPr>
        <b/>
        <sz val="10.5"/>
        <rFont val="Times New Roman"/>
        <family val="1"/>
      </rPr>
      <t>match dscp ipv6</t>
    </r>
    <r>
      <rPr>
        <sz val="10.5"/>
        <rFont val="Times New Roman"/>
        <family val="1"/>
      </rPr>
      <t xml:space="preserve"> { </t>
    </r>
    <r>
      <rPr>
        <i/>
        <sz val="10.5"/>
        <rFont val="Times New Roman"/>
        <family val="1"/>
      </rPr>
      <t>dscp-value</t>
    </r>
    <r>
      <rPr>
        <sz val="10.5"/>
        <rFont val="Times New Roman"/>
        <family val="1"/>
      </rPr>
      <t xml:space="preserve"> [ </t>
    </r>
    <r>
      <rPr>
        <b/>
        <sz val="10.5"/>
        <rFont val="Times New Roman"/>
        <family val="1"/>
      </rPr>
      <t xml:space="preserve">to </t>
    </r>
    <r>
      <rPr>
        <i/>
        <sz val="10.5"/>
        <rFont val="Times New Roman"/>
        <family val="1"/>
      </rPr>
      <t>dscp-value</t>
    </r>
    <r>
      <rPr>
        <sz val="10.5"/>
        <rFont val="Times New Roman"/>
        <family val="1"/>
      </rPr>
      <t xml:space="preserve"> ] } &amp;&lt;1-32&gt; configurations in the tunnel interface view fail to be rolled back.</t>
    </r>
    <phoneticPr fontId="1" type="noConversion"/>
  </si>
  <si>
    <t>Configuration rollback fails.</t>
  </si>
  <si>
    <r>
      <t xml:space="preserve">The problem occurs if the following conditions are met:
1. The </t>
    </r>
    <r>
      <rPr>
        <b/>
        <sz val="10.5"/>
        <rFont val="Times New Roman"/>
        <family val="1"/>
      </rPr>
      <t>mpls te lock</t>
    </r>
    <r>
      <rPr>
        <sz val="10.5"/>
        <rFont val="Times New Roman"/>
        <family val="1"/>
      </rPr>
      <t xml:space="preserve"> command is run in the tunnel interface view to lock tunnel configurations.
2. The </t>
    </r>
    <r>
      <rPr>
        <b/>
        <sz val="10.5"/>
        <rFont val="Times New Roman"/>
        <family val="1"/>
      </rPr>
      <t>commit label</t>
    </r>
    <r>
      <rPr>
        <sz val="10.5"/>
        <rFont val="Times New Roman"/>
        <family val="1"/>
      </rPr>
      <t xml:space="preserve"> </t>
    </r>
    <r>
      <rPr>
        <i/>
        <sz val="10.5"/>
        <rFont val="Times New Roman"/>
        <family val="1"/>
      </rPr>
      <t>label</t>
    </r>
    <r>
      <rPr>
        <sz val="10.5"/>
        <rFont val="Times New Roman"/>
        <family val="1"/>
      </rPr>
      <t xml:space="preserve"> [ </t>
    </r>
    <r>
      <rPr>
        <b/>
        <sz val="10.5"/>
        <rFont val="Times New Roman"/>
        <family val="1"/>
      </rPr>
      <t>description</t>
    </r>
    <r>
      <rPr>
        <sz val="10.5"/>
        <rFont val="Times New Roman"/>
        <family val="1"/>
      </rPr>
      <t xml:space="preserve"> </t>
    </r>
    <r>
      <rPr>
        <i/>
        <sz val="10.5"/>
        <rFont val="Times New Roman"/>
        <family val="1"/>
      </rPr>
      <t>description</t>
    </r>
    <r>
      <rPr>
        <sz val="10.5"/>
        <rFont val="Times New Roman"/>
        <family val="1"/>
      </rPr>
      <t xml:space="preserve"> ] command is run in the system view to set a configuration rollback point.
3. The </t>
    </r>
    <r>
      <rPr>
        <b/>
        <sz val="10.5"/>
        <rFont val="Times New Roman"/>
        <family val="1"/>
      </rPr>
      <t>undo mpls te lock</t>
    </r>
    <r>
      <rPr>
        <sz val="10.5"/>
        <rFont val="Times New Roman"/>
        <family val="1"/>
      </rPr>
      <t xml:space="preserve"> command is run in the tunnel interface view to unlock tunnel configurations. Any of the following configurations is modified in the tunnel interface view: </t>
    </r>
    <r>
      <rPr>
        <b/>
        <sz val="10.5"/>
        <rFont val="Times New Roman"/>
        <family val="1"/>
      </rPr>
      <t xml:space="preserve">mpls te service-class </t>
    </r>
    <r>
      <rPr>
        <sz val="10.5"/>
        <rFont val="Times New Roman"/>
        <family val="1"/>
      </rPr>
      <t xml:space="preserve">{ </t>
    </r>
    <r>
      <rPr>
        <b/>
        <sz val="10.5"/>
        <rFont val="Times New Roman"/>
        <family val="1"/>
      </rPr>
      <t xml:space="preserve">be </t>
    </r>
    <r>
      <rPr>
        <sz val="10.5"/>
        <rFont val="Times New Roman"/>
        <family val="1"/>
      </rPr>
      <t xml:space="preserve">| </t>
    </r>
    <r>
      <rPr>
        <b/>
        <sz val="10.5"/>
        <rFont val="Times New Roman"/>
        <family val="1"/>
      </rPr>
      <t xml:space="preserve">af1 </t>
    </r>
    <r>
      <rPr>
        <sz val="10.5"/>
        <rFont val="Times New Roman"/>
        <family val="1"/>
      </rPr>
      <t xml:space="preserve">| </t>
    </r>
    <r>
      <rPr>
        <b/>
        <sz val="10.5"/>
        <rFont val="Times New Roman"/>
        <family val="1"/>
      </rPr>
      <t xml:space="preserve">af2 </t>
    </r>
    <r>
      <rPr>
        <sz val="10.5"/>
        <rFont val="Times New Roman"/>
        <family val="1"/>
      </rPr>
      <t xml:space="preserve">| </t>
    </r>
    <r>
      <rPr>
        <b/>
        <sz val="10.5"/>
        <rFont val="Times New Roman"/>
        <family val="1"/>
      </rPr>
      <t xml:space="preserve">af3 </t>
    </r>
    <r>
      <rPr>
        <sz val="10.5"/>
        <rFont val="Times New Roman"/>
        <family val="1"/>
      </rPr>
      <t xml:space="preserve">| </t>
    </r>
    <r>
      <rPr>
        <b/>
        <sz val="10.5"/>
        <rFont val="Times New Roman"/>
        <family val="1"/>
      </rPr>
      <t xml:space="preserve">af4 </t>
    </r>
    <r>
      <rPr>
        <sz val="10.5"/>
        <rFont val="Times New Roman"/>
        <family val="1"/>
      </rPr>
      <t xml:space="preserve">| </t>
    </r>
    <r>
      <rPr>
        <b/>
        <sz val="10.5"/>
        <rFont val="Times New Roman"/>
        <family val="1"/>
      </rPr>
      <t xml:space="preserve">ef </t>
    </r>
    <r>
      <rPr>
        <sz val="10.5"/>
        <rFont val="Times New Roman"/>
        <family val="1"/>
      </rPr>
      <t xml:space="preserve">| </t>
    </r>
    <r>
      <rPr>
        <b/>
        <sz val="10.5"/>
        <rFont val="Times New Roman"/>
        <family val="1"/>
      </rPr>
      <t xml:space="preserve">cs6 </t>
    </r>
    <r>
      <rPr>
        <sz val="10.5"/>
        <rFont val="Times New Roman"/>
        <family val="1"/>
      </rPr>
      <t xml:space="preserve">| </t>
    </r>
    <r>
      <rPr>
        <b/>
        <sz val="10.5"/>
        <rFont val="Times New Roman"/>
        <family val="1"/>
      </rPr>
      <t xml:space="preserve">cs7 </t>
    </r>
    <r>
      <rPr>
        <sz val="10.5"/>
        <rFont val="Times New Roman"/>
        <family val="1"/>
      </rPr>
      <t xml:space="preserve">}, </t>
    </r>
    <r>
      <rPr>
        <b/>
        <sz val="10.5"/>
        <rFont val="Times New Roman"/>
        <family val="1"/>
      </rPr>
      <t xml:space="preserve">diffserv-mode pipe </t>
    </r>
    <r>
      <rPr>
        <sz val="10.5"/>
        <rFont val="Times New Roman"/>
        <family val="1"/>
      </rPr>
      <t xml:space="preserve">{ </t>
    </r>
    <r>
      <rPr>
        <b/>
        <sz val="10.5"/>
        <rFont val="Times New Roman"/>
        <family val="1"/>
      </rPr>
      <t xml:space="preserve">be </t>
    </r>
    <r>
      <rPr>
        <sz val="10.5"/>
        <rFont val="Times New Roman"/>
        <family val="1"/>
      </rPr>
      <t xml:space="preserve">| </t>
    </r>
    <r>
      <rPr>
        <b/>
        <sz val="10.5"/>
        <rFont val="Times New Roman"/>
        <family val="1"/>
      </rPr>
      <t xml:space="preserve">af1 </t>
    </r>
    <r>
      <rPr>
        <sz val="10.5"/>
        <rFont val="Times New Roman"/>
        <family val="1"/>
      </rPr>
      <t xml:space="preserve">| </t>
    </r>
    <r>
      <rPr>
        <b/>
        <sz val="10.5"/>
        <rFont val="Times New Roman"/>
        <family val="1"/>
      </rPr>
      <t xml:space="preserve">af2 </t>
    </r>
    <r>
      <rPr>
        <sz val="10.5"/>
        <rFont val="Times New Roman"/>
        <family val="1"/>
      </rPr>
      <t xml:space="preserve">| </t>
    </r>
    <r>
      <rPr>
        <b/>
        <sz val="10.5"/>
        <rFont val="Times New Roman"/>
        <family val="1"/>
      </rPr>
      <t xml:space="preserve">af3 </t>
    </r>
    <r>
      <rPr>
        <sz val="10.5"/>
        <rFont val="Times New Roman"/>
        <family val="1"/>
      </rPr>
      <t xml:space="preserve">| </t>
    </r>
    <r>
      <rPr>
        <b/>
        <sz val="10.5"/>
        <rFont val="Times New Roman"/>
        <family val="1"/>
      </rPr>
      <t xml:space="preserve">af4 </t>
    </r>
    <r>
      <rPr>
        <sz val="10.5"/>
        <rFont val="Times New Roman"/>
        <family val="1"/>
      </rPr>
      <t xml:space="preserve">| </t>
    </r>
    <r>
      <rPr>
        <b/>
        <sz val="10.5"/>
        <rFont val="Times New Roman"/>
        <family val="1"/>
      </rPr>
      <t xml:space="preserve">ef </t>
    </r>
    <r>
      <rPr>
        <sz val="10.5"/>
        <rFont val="Times New Roman"/>
        <family val="1"/>
      </rPr>
      <t xml:space="preserve">| </t>
    </r>
    <r>
      <rPr>
        <b/>
        <sz val="10.5"/>
        <rFont val="Times New Roman"/>
        <family val="1"/>
      </rPr>
      <t xml:space="preserve">cs6 </t>
    </r>
    <r>
      <rPr>
        <sz val="10.5"/>
        <rFont val="Times New Roman"/>
        <family val="1"/>
      </rPr>
      <t xml:space="preserve">| </t>
    </r>
    <r>
      <rPr>
        <b/>
        <sz val="10.5"/>
        <rFont val="Times New Roman"/>
        <family val="1"/>
      </rPr>
      <t xml:space="preserve">cs7 </t>
    </r>
    <r>
      <rPr>
        <sz val="10.5"/>
        <rFont val="Times New Roman"/>
        <family val="1"/>
      </rPr>
      <t xml:space="preserve">} { </t>
    </r>
    <r>
      <rPr>
        <b/>
        <sz val="10.5"/>
        <rFont val="Times New Roman"/>
        <family val="1"/>
      </rPr>
      <t xml:space="preserve">green </t>
    </r>
    <r>
      <rPr>
        <sz val="10.5"/>
        <rFont val="Times New Roman"/>
        <family val="1"/>
      </rPr>
      <t xml:space="preserve">| </t>
    </r>
    <r>
      <rPr>
        <b/>
        <sz val="10.5"/>
        <rFont val="Times New Roman"/>
        <family val="1"/>
      </rPr>
      <t xml:space="preserve">yellow </t>
    </r>
    <r>
      <rPr>
        <sz val="10.5"/>
        <rFont val="Times New Roman"/>
        <family val="1"/>
      </rPr>
      <t xml:space="preserve">| </t>
    </r>
    <r>
      <rPr>
        <b/>
        <sz val="10.5"/>
        <rFont val="Times New Roman"/>
        <family val="1"/>
      </rPr>
      <t xml:space="preserve">red </t>
    </r>
    <r>
      <rPr>
        <sz val="10.5"/>
        <rFont val="Times New Roman"/>
        <family val="1"/>
      </rPr>
      <t xml:space="preserve">}, </t>
    </r>
    <r>
      <rPr>
        <b/>
        <sz val="10.5"/>
        <rFont val="Times New Roman"/>
        <family val="1"/>
      </rPr>
      <t xml:space="preserve">match dscp ipv4 </t>
    </r>
    <r>
      <rPr>
        <sz val="10.5"/>
        <rFont val="Times New Roman"/>
        <family val="1"/>
      </rPr>
      <t xml:space="preserve">{ </t>
    </r>
    <r>
      <rPr>
        <i/>
        <sz val="10.5"/>
        <rFont val="Times New Roman"/>
        <family val="1"/>
      </rPr>
      <t>dscp-value</t>
    </r>
    <r>
      <rPr>
        <sz val="10.5"/>
        <rFont val="Times New Roman"/>
        <family val="1"/>
      </rPr>
      <t xml:space="preserve"> [ </t>
    </r>
    <r>
      <rPr>
        <b/>
        <sz val="10.5"/>
        <rFont val="Times New Roman"/>
        <family val="1"/>
      </rPr>
      <t xml:space="preserve">to </t>
    </r>
    <r>
      <rPr>
        <i/>
        <sz val="10.5"/>
        <rFont val="Times New Roman"/>
        <family val="1"/>
      </rPr>
      <t xml:space="preserve">dscp-value </t>
    </r>
    <r>
      <rPr>
        <sz val="10.5"/>
        <rFont val="Times New Roman"/>
        <family val="1"/>
      </rPr>
      <t xml:space="preserve">] } &amp;&lt;1-32&gt;, and </t>
    </r>
    <r>
      <rPr>
        <b/>
        <sz val="10.5"/>
        <rFont val="Times New Roman"/>
        <family val="1"/>
      </rPr>
      <t>match dscp ipv6</t>
    </r>
    <r>
      <rPr>
        <sz val="10.5"/>
        <rFont val="Times New Roman"/>
        <family val="1"/>
      </rPr>
      <t xml:space="preserve"> { </t>
    </r>
    <r>
      <rPr>
        <i/>
        <sz val="10.5"/>
        <rFont val="Times New Roman"/>
        <family val="1"/>
      </rPr>
      <t>dscp-value</t>
    </r>
    <r>
      <rPr>
        <sz val="10.5"/>
        <rFont val="Times New Roman"/>
        <family val="1"/>
      </rPr>
      <t xml:space="preserve"> [ </t>
    </r>
    <r>
      <rPr>
        <b/>
        <sz val="10.5"/>
        <rFont val="Times New Roman"/>
        <family val="1"/>
      </rPr>
      <t xml:space="preserve">to </t>
    </r>
    <r>
      <rPr>
        <i/>
        <sz val="10.5"/>
        <rFont val="Times New Roman"/>
        <family val="1"/>
      </rPr>
      <t>dscp-value</t>
    </r>
    <r>
      <rPr>
        <sz val="10.5"/>
        <rFont val="Times New Roman"/>
        <family val="1"/>
      </rPr>
      <t xml:space="preserve"> ] } &amp;&lt;1-32&gt;. Then, the </t>
    </r>
    <r>
      <rPr>
        <b/>
        <sz val="10.5"/>
        <rFont val="Times New Roman"/>
        <family val="1"/>
      </rPr>
      <t>mpls te lock</t>
    </r>
    <r>
      <rPr>
        <sz val="10.5"/>
        <rFont val="Times New Roman"/>
        <family val="1"/>
      </rPr>
      <t xml:space="preserve"> command is run in the tunnel interface view to lock the tunnel configuration again.
4. The </t>
    </r>
    <r>
      <rPr>
        <b/>
        <sz val="10.5"/>
        <rFont val="Times New Roman"/>
        <family val="1"/>
      </rPr>
      <t>rollback configuration to label</t>
    </r>
    <r>
      <rPr>
        <sz val="10.5"/>
        <rFont val="Times New Roman"/>
        <family val="1"/>
      </rPr>
      <t xml:space="preserve"> </t>
    </r>
    <r>
      <rPr>
        <i/>
        <sz val="10.5"/>
        <rFont val="Times New Roman"/>
        <family val="1"/>
      </rPr>
      <t>label</t>
    </r>
    <r>
      <rPr>
        <sz val="10.5"/>
        <rFont val="Times New Roman"/>
        <family val="1"/>
      </rPr>
      <t xml:space="preserve"> command is run in the user view to roll back the configuration to the rollback point specified in condition 2.</t>
    </r>
    <phoneticPr fontId="1" type="noConversion"/>
  </si>
  <si>
    <t>During the configuration rollback, if the tunnel configuration is locked, the configuration is not restored.</t>
  </si>
  <si>
    <t>The device has been disabled from checking the tunnel locking status during configuration rollback.</t>
  </si>
  <si>
    <r>
      <t xml:space="preserve">If the configuration rollback fails, install the patch and run the </t>
    </r>
    <r>
      <rPr>
        <b/>
        <sz val="10.5"/>
        <rFont val="Times New Roman"/>
        <family val="1"/>
      </rPr>
      <t xml:space="preserve">rollback configuration to label </t>
    </r>
    <r>
      <rPr>
        <i/>
        <sz val="10.5"/>
        <rFont val="Times New Roman"/>
        <family val="1"/>
      </rPr>
      <t>label</t>
    </r>
    <r>
      <rPr>
        <sz val="10.5"/>
        <rFont val="Times New Roman"/>
        <family val="1"/>
      </rPr>
      <t xml:space="preserve"> command in the user view to roll back the device to the specified rollback point.</t>
    </r>
  </si>
  <si>
    <t>DTS20210419061PEUP0F00</t>
  </si>
  <si>
    <r>
      <t xml:space="preserve">After the </t>
    </r>
    <r>
      <rPr>
        <b/>
        <sz val="10.5"/>
        <rFont val="Times New Roman"/>
        <family val="1"/>
      </rPr>
      <t>cu-agent</t>
    </r>
    <r>
      <rPr>
        <sz val="10.5"/>
        <rFont val="Times New Roman"/>
        <family val="1"/>
      </rPr>
      <t xml:space="preserve"> command in the system view and the </t>
    </r>
    <r>
      <rPr>
        <b/>
        <sz val="10.5"/>
        <rFont val="Times New Roman"/>
        <family val="1"/>
      </rPr>
      <t>role master</t>
    </r>
    <r>
      <rPr>
        <sz val="10.5"/>
        <rFont val="Times New Roman"/>
        <family val="1"/>
      </rPr>
      <t xml:space="preserve"> command in the virtual access view are repeatedly deleted and reconfigured, the device resets unexpectedly, and services are interrupted.</t>
    </r>
    <phoneticPr fontId="1" type="noConversion"/>
  </si>
  <si>
    <t>The device resets unexpectedly.</t>
  </si>
  <si>
    <r>
      <t xml:space="preserve">There is a high probability that the problem occurs if the following conditions are met in sequence:
1. After the </t>
    </r>
    <r>
      <rPr>
        <b/>
        <sz val="10.5"/>
        <rFont val="Times New Roman"/>
        <family val="1"/>
      </rPr>
      <t>cu-agent</t>
    </r>
    <r>
      <rPr>
        <sz val="10.5"/>
        <rFont val="Times New Roman"/>
        <family val="1"/>
      </rPr>
      <t xml:space="preserve"> and </t>
    </r>
    <r>
      <rPr>
        <b/>
        <sz val="10.5"/>
        <rFont val="Times New Roman"/>
        <family val="1"/>
      </rPr>
      <t>commit</t>
    </r>
    <r>
      <rPr>
        <sz val="10.5"/>
        <rFont val="Times New Roman"/>
        <family val="1"/>
      </rPr>
      <t xml:space="preserve"> commands are run in the system view, the </t>
    </r>
    <r>
      <rPr>
        <b/>
        <sz val="10.5"/>
        <rFont val="Times New Roman"/>
        <family val="1"/>
      </rPr>
      <t>undo cu-agent</t>
    </r>
    <r>
      <rPr>
        <sz val="10.5"/>
        <rFont val="Times New Roman"/>
        <family val="1"/>
      </rPr>
      <t xml:space="preserve"> and </t>
    </r>
    <r>
      <rPr>
        <b/>
        <sz val="10.5"/>
        <rFont val="Times New Roman"/>
        <family val="1"/>
      </rPr>
      <t>commit</t>
    </r>
    <r>
      <rPr>
        <sz val="10.5"/>
        <rFont val="Times New Roman"/>
        <family val="1"/>
      </rPr>
      <t xml:space="preserve"> commands are run in the system view.
2. The </t>
    </r>
    <r>
      <rPr>
        <b/>
        <sz val="10.5"/>
        <rFont val="Times New Roman"/>
        <family val="1"/>
      </rPr>
      <t>role master</t>
    </r>
    <r>
      <rPr>
        <sz val="10.5"/>
        <rFont val="Times New Roman"/>
        <family val="1"/>
      </rPr>
      <t xml:space="preserve"> command is run in the virtual access view, and then the </t>
    </r>
    <r>
      <rPr>
        <b/>
        <sz val="10.5"/>
        <rFont val="Times New Roman"/>
        <family val="1"/>
      </rPr>
      <t>undo virtual-access</t>
    </r>
    <r>
      <rPr>
        <sz val="10.5"/>
        <rFont val="Times New Roman"/>
        <family val="1"/>
      </rPr>
      <t xml:space="preserve"> command is run in the system view.
3. The </t>
    </r>
    <r>
      <rPr>
        <b/>
        <sz val="10.5"/>
        <rFont val="Times New Roman"/>
        <family val="1"/>
      </rPr>
      <t>cu-agent</t>
    </r>
    <r>
      <rPr>
        <sz val="10.5"/>
        <rFont val="Times New Roman"/>
        <family val="1"/>
      </rPr>
      <t xml:space="preserve"> command is run in the system view.</t>
    </r>
    <phoneticPr fontId="1" type="noConversion"/>
  </si>
  <si>
    <t>The device with UP mode enabled does not check whether the communication channel is normal when reporting messages to the vBRAS-CP. As a result, an exception occurs.</t>
  </si>
  <si>
    <t>The device with UP mode enabled has been enabled to check whether the communication channel is normal before reporting messages to the vBRAS-CP. If the channel is abnormal, it does not report messages to the vBRAS-CP.</t>
  </si>
  <si>
    <t>DTS202103290DS540P0G00</t>
  </si>
  <si>
    <t>An SRv6 TE Policy is deployed on a device. When service flapping frequently occurs for a long time, the number of SRv6 TE Policy down records exceeds the upper threshold. As a result, the memory usage of the device increases unexpectedly.</t>
    <phoneticPr fontId="1" type="noConversion"/>
  </si>
  <si>
    <t>There is a low probability that the problem occurs if the following conditions are met:
1. An SRv6 TE Policy is deployed on a device.
2. Service flapping frequently occurs for a long time.</t>
    <phoneticPr fontId="1" type="noConversion"/>
  </si>
  <si>
    <t>The device fails to limit the maximum number of SRv6 TE Policy down records, causing memory resources to be exhausted.</t>
  </si>
  <si>
    <t>The device has been enabled to limit the maximum number of SRv6 TE Policy down records to prevent memory exhaustion.</t>
  </si>
  <si>
    <t>If the problem has occurred, install the patch and check the memory usage of the device. If the memory usage of the device reaches or is about to reach the memory insufficiency alarm threshold (80% of the total memory by default), you are advised to restart the device during off-peak hours to reclaim the memory.</t>
  </si>
  <si>
    <t>DTS202104060O5TMIP1L00</t>
  </si>
  <si>
    <t>DTS202104190DKP43P0G00</t>
  </si>
  <si>
    <t>Route data synchronization is enabled on a device. After route data synchronization is completed, the device unexpectedly records a log indicating that a default route is deleted.</t>
  </si>
  <si>
    <t>User experience is adversely affected.</t>
  </si>
  <si>
    <t>There is a high probability that the problem occurs if the following conditions are met:
1. Route data synchronization is enabled on a device.
2. Load balancing is implemented among default routes of different processes or protocols.</t>
  </si>
  <si>
    <t>During data synchronization, the route management module incorrectly compares other producers' next hop information in the load-balancing routes. As a result, a log indicating that a default route is deleted is unexpectedly recorded.</t>
  </si>
  <si>
    <t>The route management module has been enabled to check whether the default route changes during data synchronization and record a default route change log only when the default route changes.</t>
  </si>
  <si>
    <t>Warning</t>
  </si>
  <si>
    <t>DTS2021041500687</t>
  </si>
  <si>
    <t>When an interface on a device repeatedly alternates between up and down, the device restarts unexpectedly.</t>
  </si>
  <si>
    <t>There is a low probability that the problem occurs if the following condition is met: 
An interface repeatedly alternates between up and down.</t>
  </si>
  <si>
    <t>When an interface repeatedly alternates between up and down, the device accesses DB resources when recording diagnostic logs, causing lock competition. As a result, the device restarts unexpectedly.</t>
  </si>
  <si>
    <t>The device has been disabled from accessing DB resources when recording diagnostic logs.</t>
  </si>
  <si>
    <t>DTS202104200GFATJP1F00</t>
  </si>
  <si>
    <t>After creating a stitching label in initiated-LSP mode, a controller delivers a stitching label update to a device that supports the initiated-LSP capability and SR-MPLS TE tunnels' stitching labels. As a result, the device restarts unexpectedly.</t>
    <phoneticPr fontId="1" type="noConversion"/>
  </si>
  <si>
    <t>There is a high probability that the problem occurs if the following conditions are met:
1. A device supports the initiated-LSP capability and SR-MPLS TE tunnels' stitching labels.
2. A controller creates a stitching label in initiated-LSP mode.
3. The controller delivers a stitching label update to the device.</t>
    <phoneticPr fontId="1" type="noConversion"/>
  </si>
  <si>
    <t>The device accesses invalid memory when processing the update of the stitching label created in initiated-LSP mode. As a result, the device restarts unexpectedly.</t>
  </si>
  <si>
    <t>A memory protection mechanism has been added to prevent the device from accessing invalid memory when the device processes the update of the stitching label created in initiated-LSP mode.</t>
  </si>
  <si>
    <t>SR-MPLS TE</t>
  </si>
  <si>
    <t>DTS2021042106TYEXP1L00</t>
  </si>
  <si>
    <t>DTS2021042107WNMFP1E00</t>
  </si>
  <si>
    <t>When a direct loopback route is sent from a VPN instance to an EVPN instance, a routing policy is used to specify a gateway IPv6 address as the route's next hop address. After the device advertises the route to a peer, the peer discards the route.</t>
  </si>
  <si>
    <t>Service traffic cannot be forwarded.</t>
  </si>
  <si>
    <t>There is a high probability that the problem occurs if the following conditions are met: 
1. A VPN instance sends a direct loopback route to an EVPN instance. 
2. A routing policy is used to specify the next hop address of the route as the gateway IPv6 address. 
3. The route is advertised to neighbors.</t>
  </si>
  <si>
    <t>After the gateway IPv6 address is specified as the route's next hop address, the device incorrectly determines the validity of the next hop address. As a result, the peer determines that the gateway IPv6 address is invalid and discards the route.</t>
  </si>
  <si>
    <t>The device has been enabled to correctly determine the validity of a route's next hop address after a gateway IPv6 address is specified as the next hop address.</t>
  </si>
  <si>
    <r>
      <t xml:space="preserve">If the problem has occurred, install the patch and perform the following operations to resolve the problem: 
1. Run the </t>
    </r>
    <r>
      <rPr>
        <b/>
        <sz val="10.5"/>
        <color indexed="8"/>
        <rFont val="Times New Roman"/>
        <family val="1"/>
      </rPr>
      <t>ip ipv6-prefix</t>
    </r>
    <r>
      <rPr>
        <sz val="10.5"/>
        <color indexed="8"/>
        <rFont val="Times New Roman"/>
        <family val="1"/>
      </rPr>
      <t xml:space="preserve"> command in the system view to match the problematic prefix route. 
2. Add a node in permit matching mode to the problematic routing policy. 
3. Run the </t>
    </r>
    <r>
      <rPr>
        <b/>
        <sz val="10.5"/>
        <color indexed="8"/>
        <rFont val="Times New Roman"/>
        <family val="1"/>
      </rPr>
      <t>if-match ipv6 address prefix-list</t>
    </r>
    <r>
      <rPr>
        <sz val="10.5"/>
        <color indexed="8"/>
        <rFont val="Times New Roman"/>
        <family val="1"/>
      </rPr>
      <t xml:space="preserve"> command in the route-policy view to apply the matching rule configured in Step 1. 
4. Run the </t>
    </r>
    <r>
      <rPr>
        <b/>
        <sz val="10.5"/>
        <color indexed="8"/>
        <rFont val="Times New Roman"/>
        <family val="1"/>
      </rPr>
      <t>refresh bgp evpn</t>
    </r>
    <r>
      <rPr>
        <sz val="10.5"/>
        <color indexed="8"/>
        <rFont val="Times New Roman"/>
        <family val="1"/>
      </rPr>
      <t xml:space="preserve"> </t>
    </r>
    <r>
      <rPr>
        <i/>
        <sz val="10.5"/>
        <color indexed="8"/>
        <rFont val="Times New Roman"/>
        <family val="1"/>
      </rPr>
      <t>peer-address</t>
    </r>
    <r>
      <rPr>
        <sz val="10.5"/>
        <color indexed="8"/>
        <rFont val="Times New Roman"/>
        <family val="1"/>
      </rPr>
      <t xml:space="preserve"> </t>
    </r>
    <r>
      <rPr>
        <b/>
        <sz val="10.5"/>
        <color indexed="8"/>
        <rFont val="Times New Roman"/>
        <family val="1"/>
      </rPr>
      <t>export</t>
    </r>
    <r>
      <rPr>
        <sz val="10.5"/>
        <color indexed="8"/>
        <rFont val="Times New Roman"/>
        <family val="1"/>
      </rPr>
      <t xml:space="preserve"> command in the user view to perform a soft reset of the BGP EVPN connection in the outbound direction. 
5. Delete the node in permit matching mode added in Step 2.</t>
    </r>
  </si>
  <si>
    <t>DTS2021041906JJRPP0G00</t>
  </si>
  <si>
    <t xml:space="preserve">After the command for changing a VPN instance's RD and that for advertising VPN routes to an EVPN instance are committed simultaneously, or after the device is configured to send VPN routes to VPNv4 and EVPN instances and then restarted in CFG mode, the VPN routes fail to be sent to the VPNv4 instance, interrupting services.
</t>
  </si>
  <si>
    <t>There is a low probability that the problem occurs if any of the following conditions is met: 
1. After a device is configured to send VPN routes to the VPNv4 address family, the command for changing a VPN instance's RD and that for sending VPN routes to the EVPN address family are both committed. 
2. After the device is configured to send VPN routes to the VPNv4 and EVPN instances, the device restarts in CFG mode.</t>
  </si>
  <si>
    <t>When both VPNv4 and EVPN are enabled on a device, the device incorrectly sets the RD update flag. As a result, VPN routes cannot be sent to the VPNv4 instance.</t>
  </si>
  <si>
    <t>The device has been enabled to correctly set the RD update flag when both VPNv4 and EVPN are enabled.</t>
  </si>
  <si>
    <t>If the problem has occurred, install the patch, delete the VPN instance RD, and reconfigure it.</t>
  </si>
  <si>
    <t>DTS202104230IQRACP1300</t>
  </si>
  <si>
    <t>An ACL-based member prompt-leave policy is configured on an interface. After the user that has joined a multicast group through IGMPv3 leaves the multicast group, the prompt-leave policy does not take effect, or the device restarts unexpectedly.</t>
  </si>
  <si>
    <t>The ACL-based member prompt-leave policy does not take effect, or services are interrupted.</t>
  </si>
  <si>
    <t>There is a high probability that the problem occurs if the following conditions are met in sequence:
1. An ACL-based member prompt-leave policy is configured on an interface. 
2. The device receives an IGMPv3 Report message requesting to join a multicast group that matches the prompt-leave policy.
3. The device receives an IGMPv3 Leave message requesting to leave the IGMPv3 multicast group.</t>
  </si>
  <si>
    <t>After the device with an ACL-based member prompt-leave policy configured receives the Leave message, it incorrectly determines whether the multicast group matches the prompt-leave policy. As a result, the prompt-leave policy does not take effect, or the device unexpectedly.</t>
  </si>
  <si>
    <t>The device with an ACL-based member prompt-leave policy configured has been enabled to correctly determine whether the multicast group matches the prompt-leave policy when it receives a Leave message.</t>
  </si>
  <si>
    <t>DTS202104060GECO3P1300</t>
  </si>
  <si>
    <t>N/A</t>
    <phoneticPr fontId="29" type="noConversion"/>
  </si>
  <si>
    <t>When the LNS is configured with BFD for IP detection on L2TP tunnels and the tunnel outbound interface of the LNS is a VLANIF interface, BFD flapping occurs.</t>
    <phoneticPr fontId="1" type="noConversion"/>
  </si>
  <si>
    <t>BFD flapping occurs.</t>
    <phoneticPr fontId="29" type="noConversion"/>
  </si>
  <si>
    <r>
      <t>The problem occurs if the following conditions are met:
1. BFD for IP detection on L2TP tunnels is configured on the LNS.
2. The tunnel outbound interface of the LNS is a VLANIF interface.</t>
    </r>
    <r>
      <rPr>
        <sz val="10.5"/>
        <color indexed="8"/>
        <rFont val="宋体"/>
        <family val="3"/>
        <charset val="134"/>
      </rPr>
      <t/>
    </r>
    <phoneticPr fontId="1" type="noConversion"/>
  </si>
  <si>
    <t>An error occurs during processing of BFD packets when L2TP is configured and the outbound interface is a VLANIF interface. As a result, packets are discarded.</t>
    <phoneticPr fontId="29" type="noConversion"/>
  </si>
  <si>
    <t>The error has been removed.</t>
    <phoneticPr fontId="29" type="noConversion"/>
  </si>
  <si>
    <t>None</t>
    <phoneticPr fontId="29" type="noConversion"/>
  </si>
  <si>
    <t>Major</t>
    <phoneticPr fontId="29" type="noConversion"/>
  </si>
  <si>
    <t>L2TP access</t>
    <phoneticPr fontId="29" type="noConversion"/>
  </si>
  <si>
    <t>DTS202104160F2BRIP1D00</t>
  </si>
  <si>
    <t>After a packet type-based NAT internal server is configured in a NAT instance, an attempt to configure another internal server with the same public or private IP address but a different packet type fails.</t>
    <phoneticPr fontId="1" type="noConversion"/>
  </si>
  <si>
    <t>Another NAT internal server fails to be configured.</t>
  </si>
  <si>
    <r>
      <t xml:space="preserve">The problem occurs if the following conditions are met:
1. </t>
    </r>
    <r>
      <rPr>
        <sz val="10.5"/>
        <color indexed="8"/>
        <rFont val="Times New Roman"/>
        <family val="1"/>
      </rPr>
      <t xml:space="preserve">A packet type-based NAT internal server is configured in a NAT instance.
</t>
    </r>
    <r>
      <rPr>
        <sz val="10.5"/>
        <color indexed="8"/>
        <rFont val="Times New Roman"/>
        <family val="1"/>
      </rPr>
      <t xml:space="preserve">2. </t>
    </r>
    <r>
      <rPr>
        <sz val="10.5"/>
        <color indexed="8"/>
        <rFont val="Times New Roman"/>
        <family val="1"/>
      </rPr>
      <t>An attempt is made to configure another NAT internal server with the same public or private IP address but a different packet type.</t>
    </r>
    <phoneticPr fontId="1" type="noConversion"/>
  </si>
  <si>
    <t>An error occurs when the NAT internal server configuration is being processed. Specifically, the device does not check the packet types when checking whether a conflict exists between NAT internal servers.</t>
  </si>
  <si>
    <t>The error has been removed. The device now checks the packet types when checking whether a conflict exists between NAT internal servers.</t>
  </si>
  <si>
    <t>DTS202104190ELCDCP0F00</t>
  </si>
  <si>
    <r>
      <rPr>
        <b/>
        <sz val="10.5"/>
        <rFont val="Times New Roman"/>
        <family val="1"/>
      </rPr>
      <t xml:space="preserve">New Requirement
</t>
    </r>
    <r>
      <rPr>
        <sz val="10.5"/>
        <rFont val="Times New Roman"/>
        <family val="1"/>
      </rPr>
      <t xml:space="preserve">The default path cost of a PW interface can be configured by running the </t>
    </r>
    <r>
      <rPr>
        <b/>
        <sz val="10.5"/>
        <rFont val="Times New Roman"/>
        <family val="1"/>
      </rPr>
      <t>stp pw-port cost</t>
    </r>
    <r>
      <rPr>
        <sz val="10.5"/>
        <rFont val="Times New Roman"/>
        <family val="1"/>
      </rPr>
      <t xml:space="preserve"> command in the system view.
</t>
    </r>
    <r>
      <rPr>
        <b/>
        <sz val="10.5"/>
        <rFont val="Times New Roman"/>
        <family val="1"/>
      </rPr>
      <t xml:space="preserve">Function
</t>
    </r>
    <r>
      <rPr>
        <sz val="10.5"/>
        <rFont val="Times New Roman"/>
        <family val="1"/>
      </rPr>
      <t xml:space="preserve">The </t>
    </r>
    <r>
      <rPr>
        <b/>
        <sz val="10.5"/>
        <rFont val="Times New Roman"/>
        <family val="1"/>
      </rPr>
      <t>stp pw-port cost</t>
    </r>
    <r>
      <rPr>
        <sz val="10.5"/>
        <rFont val="Times New Roman"/>
        <family val="1"/>
      </rPr>
      <t xml:space="preserve"> command configures a default path cost for a PW interface.
The </t>
    </r>
    <r>
      <rPr>
        <b/>
        <sz val="10.5"/>
        <rFont val="Times New Roman"/>
        <family val="1"/>
      </rPr>
      <t>undo stp pw-port cost</t>
    </r>
    <r>
      <rPr>
        <sz val="10.5"/>
        <rFont val="Times New Roman"/>
        <family val="1"/>
      </rPr>
      <t xml:space="preserve"> command restores the default path cost of a PW interface.
By default, no default path cost is specified for a PW interface.
</t>
    </r>
    <r>
      <rPr>
        <b/>
        <sz val="10.5"/>
        <rFont val="Times New Roman"/>
        <family val="1"/>
      </rPr>
      <t xml:space="preserve">Format
stp pw-port cost </t>
    </r>
    <r>
      <rPr>
        <i/>
        <sz val="10.5"/>
        <rFont val="Times New Roman"/>
        <family val="1"/>
      </rPr>
      <t>cost-value</t>
    </r>
    <r>
      <rPr>
        <sz val="10.5"/>
        <rFont val="Times New Roman"/>
        <family val="1"/>
      </rPr>
      <t xml:space="preserve">
</t>
    </r>
    <r>
      <rPr>
        <b/>
        <sz val="10.5"/>
        <rFont val="Times New Roman"/>
        <family val="1"/>
      </rPr>
      <t xml:space="preserve">undo stp pw-port cost
Parameters
</t>
    </r>
    <r>
      <rPr>
        <sz val="10.5"/>
        <rFont val="Times New Roman"/>
        <family val="1"/>
      </rPr>
      <t xml:space="preserve">The </t>
    </r>
    <r>
      <rPr>
        <i/>
        <sz val="10.5"/>
        <rFont val="Times New Roman"/>
        <family val="1"/>
      </rPr>
      <t>cost-value</t>
    </r>
    <r>
      <rPr>
        <sz val="10.5"/>
        <rFont val="Times New Roman"/>
        <family val="1"/>
      </rPr>
      <t xml:space="preserve"> parameter specifies a path cost. The value is an integer ranging from 1 to 65535.
</t>
    </r>
    <r>
      <rPr>
        <b/>
        <sz val="10.5"/>
        <rFont val="Times New Roman"/>
        <family val="1"/>
      </rPr>
      <t xml:space="preserve">Views
</t>
    </r>
    <r>
      <rPr>
        <sz val="10.5"/>
        <rFont val="Times New Roman"/>
        <family val="1"/>
      </rPr>
      <t xml:space="preserve">System view
</t>
    </r>
    <r>
      <rPr>
        <b/>
        <sz val="10.5"/>
        <rFont val="Times New Roman"/>
        <family val="1"/>
      </rPr>
      <t>Default Level</t>
    </r>
    <r>
      <rPr>
        <sz val="10.5"/>
        <rFont val="Times New Roman"/>
        <family val="1"/>
      </rPr>
      <t xml:space="preserve">
2: Configuration level
</t>
    </r>
    <r>
      <rPr>
        <b/>
        <sz val="10.5"/>
        <rFont val="Times New Roman"/>
        <family val="1"/>
      </rPr>
      <t>Usage Scenario</t>
    </r>
    <r>
      <rPr>
        <sz val="10.5"/>
        <rFont val="Times New Roman"/>
        <family val="1"/>
      </rPr>
      <t xml:space="preserve">
The default rate of a PW interface is 4294967295 bit/s, and the calculated path cost varies according to the calculation method. However, in V5, the default path cost of a PW interface is 1. Therefore, the path cost changes after a device is upgraded from V5 to V8.
</t>
    </r>
    <r>
      <rPr>
        <b/>
        <sz val="10.5"/>
        <rFont val="Times New Roman"/>
        <family val="1"/>
      </rPr>
      <t xml:space="preserve">Configuration Impact
</t>
    </r>
    <r>
      <rPr>
        <sz val="10.5"/>
        <rFont val="Times New Roman"/>
        <family val="1"/>
      </rPr>
      <t xml:space="preserve">If the path cost of an interface changes, the spanning tree where the interface resides is recalculated.
</t>
    </r>
    <r>
      <rPr>
        <b/>
        <sz val="10.5"/>
        <rFont val="Times New Roman"/>
        <family val="1"/>
      </rPr>
      <t xml:space="preserve">Precautions
</t>
    </r>
    <r>
      <rPr>
        <sz val="10.5"/>
        <rFont val="Times New Roman"/>
        <family val="1"/>
      </rPr>
      <t>You are advised to run this command in a V5-to-V8 upgrade scenario.</t>
    </r>
    <phoneticPr fontId="1" type="noConversion"/>
  </si>
  <si>
    <t>MSTP</t>
  </si>
  <si>
    <t>DTS202105100D4LOBP1G00</t>
  </si>
  <si>
    <t>When the client software obtains files from the device through SFTP, the device restarts.</t>
    <phoneticPr fontId="1" type="noConversion"/>
  </si>
  <si>
    <t>There is a high probability that the problem occurs if the following condition is met:
The client software obtains files from the device through SFTP.</t>
    <phoneticPr fontId="1" type="noConversion"/>
  </si>
  <si>
    <t>DTS202105100F48ETP1I00</t>
  </si>
  <si>
    <t>DTS202105120G5MJBP1H00</t>
  </si>
  <si>
    <t>After the EVPN address family receives an IP prefix route Withdraw message in which the GW IP Address and MPLS Label fields are both 0s, it does not withdraw the corresponding route.</t>
  </si>
  <si>
    <t>Service traffic is not forwarded along the expected path.</t>
  </si>
  <si>
    <t>The problem occurs if the following condition is met: 
The EVPN address family receives an IP prefix route Withdraw message in which the GW IP Address and MPLS Label fields are both 0s.</t>
    <phoneticPr fontId="1" type="noConversion"/>
  </si>
  <si>
    <t>When the EVPN address family receives an IP prefix route Withdraw message in which the GW IP Address and MPLS Label fields are both 0s, the EVPN address family considers the message invalid and discards the message without processing it.</t>
  </si>
  <si>
    <t>The EVPN address family has been enabled to correctly process IP prefix route Withdraw messages in which the GW IP Address and MPLS Label fields are both 0s.</t>
  </si>
  <si>
    <r>
      <t xml:space="preserve">If the problem has occurred, install the patch and run the </t>
    </r>
    <r>
      <rPr>
        <b/>
        <sz val="10.5"/>
        <color indexed="8"/>
        <rFont val="Times New Roman"/>
        <family val="1"/>
      </rPr>
      <t>reset bgp evpn</t>
    </r>
    <r>
      <rPr>
        <sz val="10.5"/>
        <color indexed="8"/>
        <rFont val="Times New Roman"/>
        <family val="1"/>
      </rPr>
      <t xml:space="preserve"> </t>
    </r>
    <r>
      <rPr>
        <i/>
        <sz val="10.5"/>
        <color indexed="8"/>
        <rFont val="Times New Roman"/>
        <family val="1"/>
      </rPr>
      <t>ipv4-address</t>
    </r>
    <r>
      <rPr>
        <sz val="10.5"/>
        <color indexed="8"/>
        <rFont val="Times New Roman"/>
        <family val="1"/>
      </rPr>
      <t xml:space="preserve"> command to reset the problematic BGP EVPN connection.</t>
    </r>
  </si>
  <si>
    <t>DTS2021050705FWZ0P0G00</t>
  </si>
  <si>
    <t>A device restarts unexpectedly when a walk operation is performed on the hwDhcpSnpFalsePktStatisticEntry table through an NMS.</t>
    <phoneticPr fontId="1" type="noConversion"/>
  </si>
  <si>
    <t>The device restarts unexpectedly.</t>
  </si>
  <si>
    <t>There is a low probability that the problem occurs if the following conditions are met:
1. DHCP snooping is enabled on an interface and in a VLAN, the interface is configured as a DHCP snooping-trusted interface, and then the interface is bound to the VLAN.
2. A walk operation is performed on the hwDhcpSnpFalsePktStatisticEntry table (OID: 1.3.6.1.4.1.2011.5.25.112.1.15.1).</t>
    <phoneticPr fontId="1" type="noConversion"/>
  </si>
  <si>
    <t>During the walk operation on the hwDhcpSnpFalsePktStatisticEntry table, the device obtains an incorrect object when the VLAN and interface information fails to be matched. As a result, an error occurs in memory access when the next object is queried.</t>
  </si>
  <si>
    <t>The device has been enabled to obtain objects from the correct structure tree during the walk operation on the hwDhcpSnpFalsePktStatisticEntry table through the NMS.</t>
  </si>
  <si>
    <t>DTS2021051307T1DVP0D00</t>
  </si>
  <si>
    <t>There is a possibility that a subcard on an M2H/M2F device fails to register.</t>
  </si>
  <si>
    <t>There is a low probability that the problem occurs if the following condition is met: 
A new subcard is installed on a device.</t>
    <phoneticPr fontId="1" type="noConversion"/>
  </si>
  <si>
    <t>There is a possibility that the e-label fails to be identified. As a result, the subcard fails to register.</t>
  </si>
  <si>
    <t>The process of identifying the subcard's e-label has been corrected so that the correct e-label is returned.</t>
  </si>
  <si>
    <t>If the problem has occurred, install the patch and power on the subcard to resolve the problem.</t>
  </si>
  <si>
    <t>Power off and then power on the subcard.</t>
  </si>
  <si>
    <t>DTS202104250IQ8BDP1H00</t>
  </si>
  <si>
    <t>A physical FlexE interface is configured on a peer device. The physical FlexE interface on the local device flaps for a long time due to an optical module problem. After the optical module is replaced, associated FlexE service interfaces on the device go down.</t>
    <phoneticPr fontId="1" type="noConversion"/>
  </si>
  <si>
    <t>Associated FlexE service interfaces go down.</t>
  </si>
  <si>
    <t>There is a low probability that the problem occurs if the following condition is met:
A physical FlexE interface flaps.</t>
    <phoneticPr fontId="1" type="noConversion"/>
  </si>
  <si>
    <t>The flapping of the physical FlexE interface causes the interrupt to be falsely suppressed, resulting in a negotiation failure.</t>
  </si>
  <si>
    <t>The processing mechanism has been modified so that the interrupt will not be falsely suppressed.</t>
  </si>
  <si>
    <t>DTS2021042504T9FHP0E00/HWPSIRT-2021-78991</t>
  </si>
  <si>
    <t>A user uses the OPS function on a device to execute the maliciously modified Python script. As a result, the bytecode vulnerability can be exploited to tamper with device files.</t>
  </si>
  <si>
    <t>When the OPS function is used to execute a Python script that is maliciously modified, security risks exist.</t>
  </si>
  <si>
    <t>The Python bytecode function used by the OPS has a defect.</t>
  </si>
  <si>
    <t>The defect in the Python bytecode used by the OPS has been rectified.</t>
  </si>
  <si>
    <t>Some functions of the Python script running on the device may be unavailable.</t>
  </si>
  <si>
    <t>DTS202105180RAJ9JP1H00</t>
  </si>
  <si>
    <t>The system has been enabled to correctly load the telemetry data model.</t>
  </si>
  <si>
    <t>DTS202105240V5W4VP1H00</t>
  </si>
  <si>
    <t>When the NMS software implements full or incremental synchronization, the CPU usage of the device remains high for a long time.</t>
    <phoneticPr fontId="1" type="noConversion"/>
  </si>
  <si>
    <t>The CPU usage of the device remains high for a long period of time.</t>
  </si>
  <si>
    <t>There is a low probability that the problem occurs if the following condition is met:
The NMS software implements full or incremental synchronization.</t>
    <phoneticPr fontId="1" type="noConversion"/>
  </si>
  <si>
    <t>When the NMS software implements full or incremental synchronization, the CPU usage is not controlled.</t>
  </si>
  <si>
    <t>The processing mechanism has been modified so that CPU resources are released when the CPU usage is high during full or incremental synchronization using NMS software.</t>
  </si>
  <si>
    <r>
      <t xml:space="preserve">If the problem has occurred, install the patch and perform the following operations to resolve the problem:
Run the </t>
    </r>
    <r>
      <rPr>
        <b/>
        <sz val="10.5"/>
        <rFont val="Times New Roman"/>
        <family val="1"/>
      </rPr>
      <t xml:space="preserve">set configuration operation cpu-limit </t>
    </r>
    <r>
      <rPr>
        <i/>
        <sz val="10.5"/>
        <rFont val="Times New Roman"/>
        <family val="1"/>
      </rPr>
      <t>percent-value</t>
    </r>
    <r>
      <rPr>
        <sz val="10.5"/>
        <rFont val="Times New Roman"/>
        <family val="1"/>
      </rPr>
      <t xml:space="preserve"> </t>
    </r>
    <r>
      <rPr>
        <b/>
        <sz val="10.5"/>
        <rFont val="Times New Roman"/>
        <family val="1"/>
      </rPr>
      <t>access-type</t>
    </r>
    <r>
      <rPr>
        <sz val="10.5"/>
        <rFont val="Times New Roman"/>
        <family val="1"/>
      </rPr>
      <t xml:space="preserve"> </t>
    </r>
    <r>
      <rPr>
        <b/>
        <sz val="10.5"/>
        <rFont val="Times New Roman"/>
        <family val="1"/>
      </rPr>
      <t>netconf</t>
    </r>
    <r>
      <rPr>
        <sz val="10.5"/>
        <rFont val="Times New Roman"/>
        <family val="1"/>
      </rPr>
      <t xml:space="preserve"> command in the system view to control the CPU usage during full or incremental synchronization using the NMS software. You are advised to set the CPU usage decrease threshold to 70% to 80%.</t>
    </r>
  </si>
  <si>
    <t>DTS202105260DS7NJP1400</t>
  </si>
  <si>
    <t>When processing a non-Reply message, a DHCPv6 relay agent incorrectly deletes the information about the client that has completed DHCPv6 address application.</t>
    <phoneticPr fontId="1" type="noConversion"/>
  </si>
  <si>
    <t>Deleting DHCPv6 client information incorrectly causes the corresponding client to be unable to access the network.</t>
  </si>
  <si>
    <t>The problem occurs if the following conditions are met:
1. Client 1 has obtained an IPv6 address through DHCPv6.
2. Client 2 applies for an IPv6 address through DHCPv6, and a non-Reply message carries the IPv6 address obtained by client 1.</t>
    <phoneticPr fontId="1" type="noConversion"/>
  </si>
  <si>
    <t>When processing a non-Reply message that carries an IPv6 address, the DHCPv6 relay agent checks whether information about another client with the same IPv6 address as that carried in this message exists. If such information exists, the DHCPv6 relay agent deletes it.</t>
  </si>
  <si>
    <t>The processing mechanism has been modified. When processing a non-Reply message that carries an IPv6 address, the DHCPv6 relay agent does not delete information about another client with the same IPv6 address as that carried in this message.</t>
  </si>
  <si>
    <t>If the problem has occurred, install the patch. The problem is resolved after the user whose client information is incorrectly deleted logs in again.</t>
  </si>
  <si>
    <t>DTS20210528077ZYGP1D00</t>
  </si>
  <si>
    <t>The outbound interface of an L2TP tunnel on the LNS side is a VLANIF interface. After a user goes online, the user is logged out due to a detection failure.</t>
    <phoneticPr fontId="1" type="noConversion"/>
  </si>
  <si>
    <t>The user is logged out due to a detection failure.</t>
  </si>
  <si>
    <r>
      <t xml:space="preserve">The problem occurs if the following conditions are met:
1. </t>
    </r>
    <r>
      <rPr>
        <sz val="10.5"/>
        <rFont val="Times New Roman"/>
        <family val="1"/>
      </rPr>
      <t xml:space="preserve">L2TP access is configured, and the outbound interface of the LNS tunnel is a VLANIF interface.
</t>
    </r>
    <r>
      <rPr>
        <sz val="10.5"/>
        <color indexed="8"/>
        <rFont val="Times New Roman"/>
        <family val="1"/>
      </rPr>
      <t xml:space="preserve">2. </t>
    </r>
    <r>
      <rPr>
        <sz val="10.5"/>
        <rFont val="Times New Roman"/>
        <family val="1"/>
      </rPr>
      <t xml:space="preserve">The LNS tunnel board is an M2F/M2H/NPU240/NPU480.
</t>
    </r>
    <r>
      <rPr>
        <sz val="10.5"/>
        <color indexed="8"/>
        <rFont val="Times New Roman"/>
        <family val="1"/>
      </rPr>
      <t xml:space="preserve">3. </t>
    </r>
    <r>
      <rPr>
        <sz val="10.5"/>
        <rFont val="Times New Roman"/>
        <family val="1"/>
      </rPr>
      <t xml:space="preserve">An L2TP user goes online. </t>
    </r>
    <r>
      <rPr>
        <sz val="10.5"/>
        <color indexed="8"/>
        <rFont val="Times New Roman"/>
        <family val="1"/>
      </rPr>
      <t xml:space="preserve"> </t>
    </r>
    <phoneticPr fontId="1" type="noConversion"/>
  </si>
  <si>
    <t>An error occurs when PPP echo packets are processed on the outbound VLANIF interface configured with L2TP. As a result, the packets are discarded.</t>
  </si>
  <si>
    <t>After the telemetry service is deployed on a device, the device restarts unexpectedly.</t>
    <phoneticPr fontId="1" type="noConversion"/>
  </si>
  <si>
    <t>Service interruption occurs.</t>
    <phoneticPr fontId="1" type="noConversion"/>
  </si>
  <si>
    <t>There is a low probability that the problem occurs if the following condition is met: 
The telemetry service is deployed on a device.</t>
    <phoneticPr fontId="1" type="noConversion"/>
  </si>
  <si>
    <t>An error occurs when the telemetry data model is loaded. Incorrect memory resources are used during data collection. As a result, the device restarts unexpectedly.</t>
    <phoneticPr fontId="1" type="noConversion"/>
  </si>
  <si>
    <t>A 6RD relay tunnel is configured, but no IPv4 address is configured for the 6RD border relay (BR). After a cross-subnet static route is configured, there is a low probability that services are interrupted for a short period of time.</t>
    <phoneticPr fontId="1" type="noConversion"/>
  </si>
  <si>
    <t>Services on the device are interrupted for a short period of time.</t>
    <phoneticPr fontId="1" type="noConversion"/>
  </si>
  <si>
    <t>There is a low probability that the problem occurs if the following conditions are met:
1. A 6RD relay tunnel is configured, but no IPv4 address is configured for the 6RD BR.
2. A cross-subnet static route is configured.</t>
    <phoneticPr fontId="1" type="noConversion"/>
  </si>
  <si>
    <t>In a 6RD relay tunnel scenario, tunnel entries are deleted unexpectedly during the delivery process.</t>
    <phoneticPr fontId="1" type="noConversion"/>
  </si>
  <si>
    <t>DTS2021052407ZRJGP0G00</t>
  </si>
  <si>
    <t>After the multicast performance test function is enabled on a device, the device restarts unexpectedly.</t>
  </si>
  <si>
    <t>There is a low probability that the problem occurs if the following conditions are met:
1. Multicast services are configured.
2. The multicast performance test function is enabled.</t>
  </si>
  <si>
    <t>After the multicast performance test function is enabled, a division by zero operation is performed unexpectedly during the calculation.</t>
  </si>
  <si>
    <t>The algorithm for calculating the multicast performance has been modified to prevent division by zero operations.</t>
  </si>
  <si>
    <t>DTS202106270JTV72P1400</t>
    <phoneticPr fontId="1" type="noConversion"/>
  </si>
  <si>
    <t>When a device has been running for a long time and continuously receives error packets, packet loss or board resetting occurs.</t>
    <phoneticPr fontId="1" type="noConversion"/>
  </si>
  <si>
    <t>Packet loss or board resetting occurs.</t>
  </si>
  <si>
    <r>
      <t xml:space="preserve">There is a low probability that the problem occurs if the following condition is met:
A device has been running for a long time and continuously receives error packets.  </t>
    </r>
    <r>
      <rPr>
        <sz val="10.5"/>
        <rFont val="Times New Roman"/>
        <family val="1"/>
      </rPr>
      <t xml:space="preserve">
</t>
    </r>
    <phoneticPr fontId="1" type="noConversion"/>
  </si>
  <si>
    <t>When the device has been running for a long time and error packets are continuously received through the entry delivery channel, the channel status is not correctly set. As a result, entries fail to be delivered or the corresponding board is reset.</t>
  </si>
  <si>
    <t>The processing mechanism has been modified so that the channel status is correctly set when error packets are continuously received through the entry delivery channel.</t>
  </si>
  <si>
    <t>If the problem has occurred, install the patch and perform an active/standby switchover.</t>
  </si>
  <si>
    <t>Perform the active/standby switchover.</t>
  </si>
  <si>
    <t>V800R012SPH039</t>
  </si>
  <si>
    <t>When the VSI bound to an interface is changed, the Layer 2 multicast function is abnormal.</t>
  </si>
  <si>
    <t>Multicast services are interrupted.</t>
  </si>
  <si>
    <t>When the VSI to which the interface is bound is changed to another VSI that has IGMP snooping enabled, the multicast module does not obtain the status of the AC interface in the new VSI. As a result, multicast services are interrupted.</t>
  </si>
  <si>
    <t>The multicast module has been enabled to obtain the status of the AC interface in the new VSI when the VSI to which the interface is bound is changed to another VSI that has IGMP snooping enabled.</t>
  </si>
  <si>
    <r>
      <t xml:space="preserve">If the problem has occurred, install the patch and run the </t>
    </r>
    <r>
      <rPr>
        <b/>
        <sz val="10.5"/>
        <rFont val="Times New Roman"/>
        <family val="1"/>
      </rPr>
      <t>undo l2 binding vsi</t>
    </r>
    <r>
      <rPr>
        <sz val="10.5"/>
        <rFont val="Times New Roman"/>
        <family val="1"/>
      </rPr>
      <t xml:space="preserve"> </t>
    </r>
    <r>
      <rPr>
        <i/>
        <sz val="10.5"/>
        <rFont val="Times New Roman"/>
        <family val="1"/>
      </rPr>
      <t>vsi-name</t>
    </r>
    <r>
      <rPr>
        <sz val="10.5"/>
        <rFont val="Times New Roman"/>
        <family val="1"/>
      </rPr>
      <t xml:space="preserve"> command on the interface.</t>
    </r>
  </si>
  <si>
    <t>OSPF imports routes from another protocol. After the imported routes are withdrawn, OSPF continues advertising them. As a result, services are interrupted.</t>
  </si>
  <si>
    <t>When OSPF processes the imported routes that flap frequently, it incorrectly updates the aging time of the LSAs that need to be deleted.</t>
  </si>
  <si>
    <t>A criterion has been added so that OSPF does not update the aging time of the LSAs that need to be deleted when processing the imported routes that frequently flap.</t>
  </si>
  <si>
    <t>If the problem has occurred, install the patch, configure OSPF to re-import the external routes with the prefix masks corresponding to the residual LSAs, and then cancel the import.</t>
  </si>
  <si>
    <t>DTS202105110JL2SRP1400</t>
  </si>
  <si>
    <t>The forwarding statistics mode of a sub-interface fails to be queried through an NMS.</t>
    <phoneticPr fontId="1" type="noConversion"/>
  </si>
  <si>
    <t>The forwarding statistics mode of the sub-interface cannot be queried.</t>
  </si>
  <si>
    <t>The problem occurs if the following condition is met:
An NMS is used to query the forwarding statistics mode of a sub-interface.</t>
    <phoneticPr fontId="1" type="noConversion"/>
  </si>
  <si>
    <t>The device returns incorrect data when the forwarding statistics mode of a sub-interface is queried through an NMS.</t>
  </si>
  <si>
    <t>The device has been enabled to return correct data when the forwarding statistics mode of a sub-interface is queried through an NMS.</t>
  </si>
  <si>
    <t>Statistic</t>
  </si>
  <si>
    <t>DTS202105170409OPP1K00</t>
  </si>
  <si>
    <t>The Originating Router's IP Address field in the Ethernet segment route Withdraw message sent by the EVPN module is set to 0. After receiving such a message, the peer device cannot withdraw routes.</t>
  </si>
  <si>
    <t>There is a high probability that the problem occurs if the following condition is met: 
The Originating Router's IP Address field in the Ethernet segment route Withdraw message sent by the EVPN module is 0.</t>
  </si>
  <si>
    <t>When the EVPN module sends an Ethernet segment route Withdraw message, the module does not check the route type. As a result, the Originating Router's IP Address field in the message is 0.</t>
  </si>
  <si>
    <t>The EVPN module has been enabled to correctly determine the route type and set the Originating Router's IP Address field in the Ethernet segment route Withdraw message to be sent.</t>
  </si>
  <si>
    <r>
      <t xml:space="preserve">If the problem has occurred, install the patch and run the </t>
    </r>
    <r>
      <rPr>
        <b/>
        <sz val="10.5"/>
        <color indexed="8"/>
        <rFont val="Times New Roman"/>
        <family val="1"/>
      </rPr>
      <t>reset bgp evpn</t>
    </r>
    <r>
      <rPr>
        <sz val="10.5"/>
        <color indexed="8"/>
        <rFont val="Times New Roman"/>
        <family val="1"/>
      </rPr>
      <t xml:space="preserve"> </t>
    </r>
    <r>
      <rPr>
        <i/>
        <sz val="10.5"/>
        <color indexed="8"/>
        <rFont val="Times New Roman"/>
        <family val="1"/>
      </rPr>
      <t>ipv4-address</t>
    </r>
    <r>
      <rPr>
        <sz val="10.5"/>
        <color indexed="8"/>
        <rFont val="Times New Roman"/>
        <family val="1"/>
      </rPr>
      <t xml:space="preserve"> command to reset the problematic BGP EVPN connection.</t>
    </r>
  </si>
  <si>
    <t>DTS2021052004O638P1300</t>
  </si>
  <si>
    <r>
      <t xml:space="preserve">After the </t>
    </r>
    <r>
      <rPr>
        <b/>
        <sz val="10.5"/>
        <rFont val="Times New Roman"/>
        <family val="1"/>
      </rPr>
      <t>undo multicast shaping</t>
    </r>
    <r>
      <rPr>
        <sz val="10.5"/>
        <rFont val="Times New Roman"/>
        <family val="1"/>
      </rPr>
      <t xml:space="preserve"> command is run in the system view, multicast shaping still takes effect.</t>
    </r>
  </si>
  <si>
    <r>
      <t xml:space="preserve">After the </t>
    </r>
    <r>
      <rPr>
        <b/>
        <sz val="10.5"/>
        <rFont val="Times New Roman"/>
        <family val="1"/>
      </rPr>
      <t>undo multicast shaping</t>
    </r>
    <r>
      <rPr>
        <sz val="10.5"/>
        <rFont val="Times New Roman"/>
        <family val="1"/>
      </rPr>
      <t xml:space="preserve"> command is run in the system view, the configured multicast shaping list cannot be deleted.</t>
    </r>
  </si>
  <si>
    <r>
      <t xml:space="preserve">The problem occurs if the following conditions are met:
1. Multicast shaping is configured on a device.
2. The </t>
    </r>
    <r>
      <rPr>
        <b/>
        <sz val="10.5"/>
        <rFont val="Times New Roman"/>
        <family val="1"/>
      </rPr>
      <t>undo multicast shaping</t>
    </r>
    <r>
      <rPr>
        <sz val="10.5"/>
        <rFont val="Times New Roman"/>
        <family val="1"/>
      </rPr>
      <t xml:space="preserve"> command is run in the system view.</t>
    </r>
  </si>
  <si>
    <r>
      <t xml:space="preserve">When the </t>
    </r>
    <r>
      <rPr>
        <b/>
        <sz val="10.5"/>
        <rFont val="Times New Roman"/>
        <family val="1"/>
      </rPr>
      <t>undo multicast shaping</t>
    </r>
    <r>
      <rPr>
        <sz val="10.5"/>
        <rFont val="Times New Roman"/>
        <family val="1"/>
      </rPr>
      <t xml:space="preserve"> command is run in the system view, the system does not delete the multicast shaping configuration.</t>
    </r>
  </si>
  <si>
    <r>
      <t xml:space="preserve">The system has been enabled to delete the multicast shaping configuration upon the execution of the </t>
    </r>
    <r>
      <rPr>
        <b/>
        <sz val="10.5"/>
        <rFont val="Times New Roman"/>
        <family val="1"/>
      </rPr>
      <t>undo multicast shaping</t>
    </r>
    <r>
      <rPr>
        <sz val="10.5"/>
        <rFont val="Times New Roman"/>
        <family val="1"/>
      </rPr>
      <t xml:space="preserve"> command in the system view.</t>
    </r>
  </si>
  <si>
    <t>IPv4 access-side multicast</t>
  </si>
  <si>
    <r>
      <t xml:space="preserve">If the problem has occurred, install the patch and run the </t>
    </r>
    <r>
      <rPr>
        <b/>
        <sz val="10.5"/>
        <rFont val="Times New Roman"/>
        <family val="1"/>
      </rPr>
      <t>undo multicast shaping</t>
    </r>
    <r>
      <rPr>
        <sz val="10.5"/>
        <rFont val="Times New Roman"/>
        <family val="1"/>
      </rPr>
      <t xml:space="preserve"> command in the system view.</t>
    </r>
  </si>
  <si>
    <t>DTS202105190JVP72P1D00</t>
  </si>
  <si>
    <t>After a device is upgraded to the current version in DB mode and an L3VPN instance is configured, BGP peers cannot be configured in the BGP VPN instance address family view.</t>
  </si>
  <si>
    <t>The configuration fails to be delivered.</t>
  </si>
  <si>
    <t>There is a low probability that the problem occurs if the following conditions are met in sequence:
1. EVPN services are configured on a device.
2. The device is upgraded to the current version in DB mode.
3. An L3VPN instance is configured on the device, and an attempt is made to configure peers in the BGP VPN instance address family view.</t>
  </si>
  <si>
    <t>After the device is upgraded to the current version in DB mode, the invalid DB data of EVPN is not deleted. As a result, the new L3VPN instance configuration fails to be delivered.</t>
  </si>
  <si>
    <t>The device has been enabled to delete the invalid DB data of EVPN after the device is upgraded to the current version in DB mode.</t>
  </si>
  <si>
    <t>If the problem has occurred, install the patch and restart the device in CFG mode.</t>
  </si>
  <si>
    <t>DTS202105270E5U6VP1I00</t>
  </si>
  <si>
    <r>
      <t xml:space="preserve">IS-IS SR is deployed on a device. After the device receives some Prefix-SID sub-TLVs in which the value of the </t>
    </r>
    <r>
      <rPr>
        <b/>
        <sz val="10.5"/>
        <rFont val="Times New Roman"/>
        <family val="1"/>
      </rPr>
      <t>Algorithm</t>
    </r>
    <r>
      <rPr>
        <sz val="10.5"/>
        <rFont val="Times New Roman"/>
        <family val="1"/>
      </rPr>
      <t xml:space="preserve"> field is not 0, an SR-TE tunnel fails to be established.</t>
    </r>
  </si>
  <si>
    <t>An SR-TE tunnel fails to be established, and services carried over SR are interrupted.</t>
  </si>
  <si>
    <r>
      <t xml:space="preserve">There is a high probability that the problem occurs if the following conditions are met:
1. IS-IS SR is configured on a device.
2. The device receives multiple Prefix-SID sub-TLVs through the IP reachability TLV, and the value of the </t>
    </r>
    <r>
      <rPr>
        <b/>
        <sz val="10.5"/>
        <rFont val="Times New Roman"/>
        <family val="1"/>
      </rPr>
      <t>Algorithm</t>
    </r>
    <r>
      <rPr>
        <sz val="10.5"/>
        <rFont val="Times New Roman"/>
        <family val="1"/>
      </rPr>
      <t xml:space="preserve"> field in some of the Prefix-SID sub-TLVs is not 0.</t>
    </r>
  </si>
  <si>
    <r>
      <t xml:space="preserve">IS-IS notifies TE of information about the Prefix-SID sub-TLVs in which the value of the </t>
    </r>
    <r>
      <rPr>
        <b/>
        <sz val="10.5"/>
        <rFont val="Times New Roman"/>
        <family val="1"/>
      </rPr>
      <t>Algorithm</t>
    </r>
    <r>
      <rPr>
        <sz val="10.5"/>
        <rFont val="Times New Roman"/>
        <family val="1"/>
      </rPr>
      <t xml:space="preserve"> field is not 0. TE then uses an incorrect label to create an SR-TE tunnel. As a result, the SR-TE tunnel is not up.</t>
    </r>
  </si>
  <si>
    <r>
      <t xml:space="preserve">IS-IS has been enabled to notify TE of information about the Prefix-SID sub-TLVs in which the value of the </t>
    </r>
    <r>
      <rPr>
        <b/>
        <sz val="10.5"/>
        <rFont val="Times New Roman"/>
        <family val="1"/>
      </rPr>
      <t>Algorithm</t>
    </r>
    <r>
      <rPr>
        <sz val="10.5"/>
        <rFont val="Times New Roman"/>
        <family val="1"/>
      </rPr>
      <t xml:space="preserve"> field is 0.</t>
    </r>
  </si>
  <si>
    <t>If the problem has occurred, install the patch and reset IS-IS.</t>
  </si>
  <si>
    <t>DTS202105260IIEK4P1400</t>
  </si>
  <si>
    <t>When an NMS repeatedly queries the CPU-defend object data and cancels the query, the memory usage of a device keeps increasing.</t>
    <phoneticPr fontId="1" type="noConversion"/>
  </si>
  <si>
    <t>The memory usage of the device increases, which may cause the device to restart.</t>
  </si>
  <si>
    <r>
      <t xml:space="preserve">The problem occurs if the following conditions are met:
1. </t>
    </r>
    <r>
      <rPr>
        <sz val="10.5"/>
        <color indexed="8"/>
        <rFont val="Times New Roman"/>
        <family val="1"/>
      </rPr>
      <t xml:space="preserve">A large number of sub-interfaces are configured on a device.
</t>
    </r>
    <r>
      <rPr>
        <sz val="10.5"/>
        <color indexed="8"/>
        <rFont val="Times New Roman"/>
        <family val="1"/>
      </rPr>
      <t xml:space="preserve">2. </t>
    </r>
    <r>
      <rPr>
        <sz val="10.5"/>
        <color indexed="8"/>
        <rFont val="Times New Roman"/>
        <family val="1"/>
      </rPr>
      <t>The NMS repeatedly queries the CPU-defend object data and cancels the query.</t>
    </r>
    <phoneticPr fontId="1" type="noConversion"/>
  </si>
  <si>
    <t>When the device cancels the query of CPU-defend object data, it does not stop traversing the CPU-defend object data. As a result, the memory usage of the device keeps increasing.</t>
  </si>
  <si>
    <t>The device has been enabled to stop traversing the CPU-defend object when canceling the query in the preceding situation.</t>
  </si>
  <si>
    <t>DTS202106030P97JZP0G00</t>
  </si>
  <si>
    <r>
      <t xml:space="preserve">After a device is upgraded in CFG mode, the </t>
    </r>
    <r>
      <rPr>
        <b/>
        <sz val="10.5"/>
        <rFont val="Times New Roman"/>
        <family val="1"/>
      </rPr>
      <t xml:space="preserve">qos scheduling-mode mode3 slot </t>
    </r>
    <r>
      <rPr>
        <i/>
        <sz val="10.5"/>
        <rFont val="Times New Roman"/>
        <family val="1"/>
      </rPr>
      <t>slot-id</t>
    </r>
    <r>
      <rPr>
        <sz val="10.5"/>
        <rFont val="Times New Roman"/>
        <family val="1"/>
      </rPr>
      <t xml:space="preserve"> command configuration in which the bandwidth scheduling mode is set to </t>
    </r>
    <r>
      <rPr>
        <b/>
        <sz val="10.5"/>
        <rFont val="Times New Roman"/>
        <family val="1"/>
      </rPr>
      <t>mode3</t>
    </r>
    <r>
      <rPr>
        <sz val="10.5"/>
        <rFont val="Times New Roman"/>
        <family val="1"/>
      </rPr>
      <t xml:space="preserve"> is lost.</t>
    </r>
    <phoneticPr fontId="1" type="noConversion"/>
  </si>
  <si>
    <t>The command configuration is lost, and bandwidth scheduling mode 3 does not take effect.</t>
  </si>
  <si>
    <r>
      <t xml:space="preserve">There is a low probability that the problem occurs if the following condition is met:
The </t>
    </r>
    <r>
      <rPr>
        <b/>
        <sz val="10.5"/>
        <rFont val="Times New Roman"/>
        <family val="1"/>
      </rPr>
      <t>qos scheduling-mode mode3 slot</t>
    </r>
    <r>
      <rPr>
        <sz val="10.5"/>
        <rFont val="Times New Roman"/>
        <family val="1"/>
      </rPr>
      <t xml:space="preserve"> </t>
    </r>
    <r>
      <rPr>
        <i/>
        <sz val="10.5"/>
        <rFont val="Times New Roman"/>
        <family val="1"/>
      </rPr>
      <t>slot-id</t>
    </r>
    <r>
      <rPr>
        <sz val="10.5"/>
        <rFont val="Times New Roman"/>
        <family val="1"/>
      </rPr>
      <t xml:space="preserve"> command is run in the system view, and the device is restarted or upgraded in CFG mode.</t>
    </r>
    <phoneticPr fontId="1" type="noConversion"/>
  </si>
  <si>
    <t>During configuration restoration, the system fails to obtain device information due to a timing error. As a result, the configuration restoration fails and the failure event is not reported to the mechanism. In this case, the failed configuration is not redelivered.</t>
    <phoneticPr fontId="30" type="noConversion"/>
  </si>
  <si>
    <r>
      <t xml:space="preserve">If the problem has occurred, install the patch, reconfigure the bandwidth scheduling mode as </t>
    </r>
    <r>
      <rPr>
        <b/>
        <sz val="10.5"/>
        <rFont val="Times New Roman"/>
        <family val="1"/>
      </rPr>
      <t>mode3</t>
    </r>
    <r>
      <rPr>
        <sz val="10.5"/>
        <rFont val="Times New Roman"/>
        <family val="1"/>
      </rPr>
      <t xml:space="preserve"> in the system view, and restart the device.</t>
    </r>
  </si>
  <si>
    <t>DTS202104070DEWFKP0H00</t>
  </si>
  <si>
    <t>When the NMS is used to query the ifXTable (OID: 1.3.6.1.2.1.31.1.1) and ifTable (OID: 1.3.6.1.2.1.2.2), the number of interfaces returned is incomplete.</t>
    <phoneticPr fontId="1" type="noConversion"/>
  </si>
  <si>
    <t>The ifXTable and ifTable object data obtained by the NMS is incomplete.</t>
  </si>
  <si>
    <t>There is a low probability that the problem occurs if the following condition is met:
The interval for the NMS to obtain the ifXTable and ifTable object data for two consecutive times is less than 2 minutes.</t>
    <phoneticPr fontId="1" type="noConversion"/>
  </si>
  <si>
    <t>A length check error occurs when the device processes query messages, causing information about some interfaces to fail to be generated in the cache. As a result, the NMS cannot obtain the information about these interfaces during continuous queries, and the number of interfaces returned is incomplete.</t>
  </si>
  <si>
    <t>The device has been enabled to correctly verify the length of query messages when processing them.</t>
  </si>
  <si>
    <t>Interface and link</t>
  </si>
  <si>
    <t>If the problem has occurred, install the patch and wait for 2 minutes for the NMS to query the corresponding object.</t>
  </si>
  <si>
    <t>DTS2021051304HVDSP1300</t>
  </si>
  <si>
    <t>A static SRv6 TE Policy is deployed on a device, and BFD is configured. When the SID stack of a segment list is repeatedly modified, the device restarts unexpectedly.</t>
    <phoneticPr fontId="1" type="noConversion"/>
  </si>
  <si>
    <t>There is a low probability that the problem occurs if the following conditions are met:
1. A static SRv6 TE Policy is deployed on a device.
2. BFD is configured on the device.
3. The SID stack of a segment list is repeatedly modified.</t>
    <phoneticPr fontId="1" type="noConversion"/>
  </si>
  <si>
    <t>In the segment list update process, the conditions used to determine segment list deletion priorities are incorrect. As a result, memory resources are repeatedly released.</t>
  </si>
  <si>
    <t>The conditions used to determine segment list deletion priorities in the segment list update process have been corrected.</t>
  </si>
  <si>
    <t>DTS202105190P2TAIP1300</t>
  </si>
  <si>
    <t>After an RBP is renamed on a device, the backup ID of the RBP is incorrect.</t>
    <phoneticPr fontId="1" type="noConversion"/>
  </si>
  <si>
    <t>The dual-device hot backup function fails to take effect.</t>
  </si>
  <si>
    <r>
      <t xml:space="preserve">There is a high probability that the problem occurs if the following conditions are met in sequence:
1. </t>
    </r>
    <r>
      <rPr>
        <sz val="10.5"/>
        <rFont val="Times New Roman"/>
        <family val="1"/>
      </rPr>
      <t xml:space="preserve">The </t>
    </r>
    <r>
      <rPr>
        <b/>
        <sz val="10.5"/>
        <rFont val="Times New Roman"/>
        <family val="1"/>
      </rPr>
      <t>remote-backup-profile</t>
    </r>
    <r>
      <rPr>
        <sz val="10.5"/>
        <rFont val="Times New Roman"/>
        <family val="1"/>
      </rPr>
      <t xml:space="preserve"> </t>
    </r>
    <r>
      <rPr>
        <i/>
        <sz val="10.5"/>
        <rFont val="Times New Roman"/>
        <family val="1"/>
      </rPr>
      <t>profile-name</t>
    </r>
    <r>
      <rPr>
        <sz val="10.5"/>
        <rFont val="Times New Roman"/>
        <family val="1"/>
      </rPr>
      <t xml:space="preserve"> command is run in the system view to create a new RBP.
</t>
    </r>
    <r>
      <rPr>
        <sz val="10.5"/>
        <color indexed="8"/>
        <rFont val="Times New Roman"/>
        <family val="1"/>
      </rPr>
      <t xml:space="preserve">2. </t>
    </r>
    <r>
      <rPr>
        <sz val="10.5"/>
        <rFont val="Times New Roman"/>
        <family val="1"/>
      </rPr>
      <t xml:space="preserve">The </t>
    </r>
    <r>
      <rPr>
        <b/>
        <sz val="10.5"/>
        <rFont val="Times New Roman"/>
        <family val="1"/>
      </rPr>
      <t>undo remote-backup-profile</t>
    </r>
    <r>
      <rPr>
        <sz val="10.5"/>
        <rFont val="Times New Roman"/>
        <family val="1"/>
      </rPr>
      <t xml:space="preserve"> </t>
    </r>
    <r>
      <rPr>
        <i/>
        <sz val="10.5"/>
        <rFont val="Times New Roman"/>
        <family val="1"/>
      </rPr>
      <t>profile-name</t>
    </r>
    <r>
      <rPr>
        <sz val="10.5"/>
        <rFont val="Times New Roman"/>
        <family val="1"/>
      </rPr>
      <t xml:space="preserve"> command is run in the system view to delete an existing RBP.
</t>
    </r>
    <r>
      <rPr>
        <sz val="10.5"/>
        <color indexed="8"/>
        <rFont val="Times New Roman"/>
        <family val="1"/>
      </rPr>
      <t xml:space="preserve">3. </t>
    </r>
    <r>
      <rPr>
        <sz val="10.5"/>
        <rFont val="Times New Roman"/>
        <family val="1"/>
      </rPr>
      <t xml:space="preserve">The </t>
    </r>
    <r>
      <rPr>
        <b/>
        <sz val="10.5"/>
        <rFont val="Times New Roman"/>
        <family val="1"/>
      </rPr>
      <t>backup-id</t>
    </r>
    <r>
      <rPr>
        <sz val="10.5"/>
        <rFont val="Times New Roman"/>
        <family val="1"/>
      </rPr>
      <t xml:space="preserve"> </t>
    </r>
    <r>
      <rPr>
        <i/>
        <sz val="10.5"/>
        <rFont val="Times New Roman"/>
        <family val="1"/>
      </rPr>
      <t>backup-id</t>
    </r>
    <r>
      <rPr>
        <sz val="10.5"/>
        <rFont val="Times New Roman"/>
        <family val="1"/>
      </rPr>
      <t xml:space="preserve"> </t>
    </r>
    <r>
      <rPr>
        <b/>
        <sz val="10.5"/>
        <rFont val="Times New Roman"/>
        <family val="1"/>
      </rPr>
      <t>remote-backup-service</t>
    </r>
    <r>
      <rPr>
        <sz val="10.5"/>
        <rFont val="Times New Roman"/>
        <family val="1"/>
      </rPr>
      <t xml:space="preserve"> </t>
    </r>
    <r>
      <rPr>
        <i/>
        <sz val="10.5"/>
        <rFont val="Times New Roman"/>
        <family val="1"/>
      </rPr>
      <t>service-name</t>
    </r>
    <r>
      <rPr>
        <sz val="10.5"/>
        <rFont val="Times New Roman"/>
        <family val="1"/>
      </rPr>
      <t xml:space="preserve"> command is run in the RBP view to configure a backup ID for the new RBP.
</t>
    </r>
    <r>
      <rPr>
        <sz val="10.5"/>
        <color indexed="8"/>
        <rFont val="Times New Roman"/>
        <family val="1"/>
      </rPr>
      <t xml:space="preserve">4. </t>
    </r>
    <r>
      <rPr>
        <sz val="10.5"/>
        <rFont val="Times New Roman"/>
        <family val="1"/>
      </rPr>
      <t xml:space="preserve">The </t>
    </r>
    <r>
      <rPr>
        <b/>
        <sz val="10.5"/>
        <rFont val="Times New Roman"/>
        <family val="1"/>
      </rPr>
      <t>commit</t>
    </r>
    <r>
      <rPr>
        <sz val="10.5"/>
        <rFont val="Times New Roman"/>
        <family val="1"/>
      </rPr>
      <t xml:space="preserve"> command is run in any view to commit the configuration.</t>
    </r>
    <phoneticPr fontId="1" type="noConversion"/>
  </si>
  <si>
    <t>During the RBP deletion process, the RBS module incorrectly deletes the RBP with the same backup ID as the target RBP in the current RBS.</t>
  </si>
  <si>
    <t>The RBS module has been disabled from deleting the RBP with the same backup ID as the target RBP in the current RBS.</t>
  </si>
  <si>
    <t>If the problem has occurred, install the patch and reconfigure a backup ID for the RBP.</t>
  </si>
  <si>
    <t>DTS2021052002X5XCP0D00</t>
  </si>
  <si>
    <t>A device configured with virtual systems (VSs) fails to generate MAC address entries for MAC routes learned through EVPN.</t>
  </si>
  <si>
    <t>MAC address entries cannot be generated, affecting traffic forwarding.</t>
  </si>
  <si>
    <t>There is a low probability that the problem occurs if the following conditions are met: 
1. VSs are created on a device. 
2. EVPN is deployed on the device, and the device has learned EVPN MAC routes from remote devices.</t>
    <phoneticPr fontId="1" type="noConversion"/>
  </si>
  <si>
    <t>When a device configured with VSs processes EVPN MAC routes, an internal index allocation error occurs. As a result, MAC address entries fail to be generated.</t>
  </si>
  <si>
    <t>The device has been enabled to correctly allocate internal indexes when processing EVPN MAC routes in scenarios where multiple VSs exist on the device, so that MAC address entries can be correctly generated.</t>
  </si>
  <si>
    <t>DTS2021052106XT2IP1O00</t>
  </si>
  <si>
    <r>
      <t xml:space="preserve">When a device restarts in CFG mode, the </t>
    </r>
    <r>
      <rPr>
        <b/>
        <sz val="10.5"/>
        <rFont val="Times New Roman"/>
        <family val="1"/>
      </rPr>
      <t>pim snooping enable</t>
    </r>
    <r>
      <rPr>
        <sz val="10.5"/>
        <rFont val="Times New Roman"/>
        <family val="1"/>
      </rPr>
      <t xml:space="preserve"> command configuration on a BAS interface is lost.</t>
    </r>
  </si>
  <si>
    <r>
      <t xml:space="preserve">The </t>
    </r>
    <r>
      <rPr>
        <b/>
        <sz val="10.5"/>
        <rFont val="Times New Roman"/>
        <family val="1"/>
      </rPr>
      <t>pim snooping enable</t>
    </r>
    <r>
      <rPr>
        <sz val="10.5"/>
        <rFont val="Times New Roman"/>
        <family val="1"/>
      </rPr>
      <t xml:space="preserve"> command configuration on the BAS interface is lost. As a result, multicast traffic fails to be forwarded.</t>
    </r>
  </si>
  <si>
    <r>
      <t xml:space="preserve">There is a low probability that the problem occurs if the following conditions are met in sequence:
1. The </t>
    </r>
    <r>
      <rPr>
        <b/>
        <sz val="10.5"/>
        <rFont val="Times New Roman"/>
        <family val="1"/>
      </rPr>
      <t>pim snooping enable</t>
    </r>
    <r>
      <rPr>
        <sz val="10.5"/>
        <rFont val="Times New Roman"/>
        <family val="1"/>
      </rPr>
      <t xml:space="preserve"> command is run in the BAS interface view.
2. The device restarts in CFG mode.</t>
    </r>
    <phoneticPr fontId="1" type="noConversion"/>
  </si>
  <si>
    <r>
      <t xml:space="preserve">During configuration restoration, the device fails to start the PIM snooping component when processing the </t>
    </r>
    <r>
      <rPr>
        <b/>
        <sz val="10.5"/>
        <rFont val="Times New Roman"/>
        <family val="1"/>
      </rPr>
      <t>pim snooping enable</t>
    </r>
    <r>
      <rPr>
        <sz val="10.5"/>
        <rFont val="Times New Roman"/>
        <family val="1"/>
      </rPr>
      <t xml:space="preserve"> command configuration on the BAS interface. As a result, the corresponding configuration data is not generated, and the configuration restoration fails. 
</t>
    </r>
  </si>
  <si>
    <r>
      <t xml:space="preserve">The device has been enabled to correctly generate configuration data when processing the </t>
    </r>
    <r>
      <rPr>
        <b/>
        <sz val="10.5"/>
        <rFont val="Times New Roman"/>
        <family val="1"/>
      </rPr>
      <t>pim snooping enable</t>
    </r>
    <r>
      <rPr>
        <sz val="10.5"/>
        <rFont val="Times New Roman"/>
        <family val="1"/>
      </rPr>
      <t xml:space="preserve"> configuration in the configuration restoration scenario and start the PIM snooping component when generating subsequent board configuration data.</t>
    </r>
  </si>
  <si>
    <r>
      <t xml:space="preserve">If the problem has occurred, install the patch and reconfigure the </t>
    </r>
    <r>
      <rPr>
        <b/>
        <sz val="10.5"/>
        <rFont val="Times New Roman"/>
        <family val="1"/>
      </rPr>
      <t>pim snooping enable</t>
    </r>
    <r>
      <rPr>
        <sz val="10.5"/>
        <rFont val="Times New Roman"/>
        <family val="1"/>
      </rPr>
      <t xml:space="preserve"> command on the BAS interface.</t>
    </r>
  </si>
  <si>
    <t>Add configuration.</t>
  </si>
  <si>
    <t>DTS202105260QY8NOP1G00</t>
  </si>
  <si>
    <t>When the PP6 component records packet loss information in the black box and reads packets, memory overwriting occurs. As a result, there is a low probability that the device restarts.</t>
    <phoneticPr fontId="1" type="noConversion"/>
  </si>
  <si>
    <t>The packet address read from the memory is incorrect, and there is a low probability that the device restarts.</t>
  </si>
  <si>
    <t>There is a low probability that the problem occurs if the following condition is met:
The PP6 component records packet loss information in the black box.</t>
    <phoneticPr fontId="1" type="noConversion"/>
  </si>
  <si>
    <t>When the PP6 component records packet loss information in the black box and reads IPv6 packets, it does not obtain the contiguous memory block for the IPv6 address.</t>
  </si>
  <si>
    <t>The PP6 component has been enabled to obtain the contiguous memory block for the IPv6 address when recording packet loss information in the black box and reading IPv6 packets.</t>
  </si>
  <si>
    <t>IPv6 basic</t>
  </si>
  <si>
    <t>DTS20210527077PBQP1I00</t>
  </si>
  <si>
    <t>After a device receives invalid MAC/IP route packets, the device unexpectedly restarts.</t>
  </si>
  <si>
    <t>There is a low probability that the problem occurs if the following condition is met: 
The device receives invalid MAC/IP route packets.</t>
    <phoneticPr fontId="1" type="noConversion"/>
  </si>
  <si>
    <t>Memory overwriting occurs when the device is parsing MAC/IP route packets. As a result, the device unexpectedly restarts.</t>
  </si>
  <si>
    <t>A protection mechanism has been added to prevent memory overwriting when the device is parsing MAC/IP route packets.</t>
  </si>
  <si>
    <t>DTS202105270GHXOIP1H00</t>
  </si>
  <si>
    <t>When the next hop of an IP route changes repeatedly and the type of the tunnel to which the route recurses is changed from SRv6 BE to SRv6 TE Policy, the corresponding tunnel type in the IPv4 or IPv6 VPN instance routing table becomes incorrect.</t>
  </si>
  <si>
    <t>There is a low probability that the problem occurs if the following conditions are met: 
1. The next hop of an IP route changes repeatedly. 
2. The tunnel type is changed from SRv6 BE to SRv6 TE Policy. 
3. The IPv4 or IPv6 VPN instance routing table is checked.</t>
    <phoneticPr fontId="1" type="noConversion"/>
  </si>
  <si>
    <t>When the next hop of an IP route changes repeatedly and the type of the tunnel to which the route recurses is changed from SRv6 BE to SRv6 TE Policy, the device does not set any flag indicating that the tunnel to which the route recurses has changed. As a result, the type of the tunnel to which the route recurses is not updated.</t>
  </si>
  <si>
    <t>The device has been enabled to set a flag indicating that the tunnel to which the IP route recurses has changed in scenarios where the next hop of an IP route changes repeatedly and the type of the tunnel to which the route recurses is changed from SRv6 BE to SRv6 TE Policy. This ensures that the type of the tunnel to which the route recurses is updated correctly.</t>
  </si>
  <si>
    <t>If the problem has occurred, install the patch and wait for the next round of automatic verification.</t>
  </si>
  <si>
    <t>DTS2021052606TCXWP1D00</t>
  </si>
  <si>
    <r>
      <t xml:space="preserve">A device is equipped with a 50GE or 100GE subcard. After the </t>
    </r>
    <r>
      <rPr>
        <b/>
        <sz val="10.5"/>
        <color indexed="8"/>
        <rFont val="Times New Roman"/>
        <family val="1"/>
      </rPr>
      <t>display pic slot</t>
    </r>
    <r>
      <rPr>
        <sz val="10.5"/>
        <color indexed="8"/>
        <rFont val="Times New Roman"/>
        <family val="1"/>
      </rPr>
      <t xml:space="preserve"> </t>
    </r>
    <r>
      <rPr>
        <i/>
        <sz val="10.5"/>
        <color indexed="8"/>
        <rFont val="Times New Roman"/>
        <family val="1"/>
      </rPr>
      <t>slot-id</t>
    </r>
    <r>
      <rPr>
        <sz val="10.5"/>
        <color indexed="8"/>
        <rFont val="Times New Roman"/>
        <family val="1"/>
      </rPr>
      <t xml:space="preserve"> </t>
    </r>
    <r>
      <rPr>
        <b/>
        <sz val="10.5"/>
        <color indexed="8"/>
        <rFont val="Times New Roman"/>
        <family val="1"/>
      </rPr>
      <t xml:space="preserve">card </t>
    </r>
    <r>
      <rPr>
        <i/>
        <sz val="10.5"/>
        <color indexed="8"/>
        <rFont val="Times New Roman"/>
        <family val="1"/>
      </rPr>
      <t>card-id</t>
    </r>
    <r>
      <rPr>
        <sz val="10.5"/>
        <color indexed="8"/>
        <rFont val="Times New Roman"/>
        <family val="1"/>
      </rPr>
      <t xml:space="preserve"> </t>
    </r>
    <r>
      <rPr>
        <b/>
        <sz val="10.5"/>
        <color indexed="8"/>
        <rFont val="Times New Roman"/>
        <family val="1"/>
      </rPr>
      <t xml:space="preserve">state said-info </t>
    </r>
    <r>
      <rPr>
        <b/>
        <i/>
        <sz val="10.5"/>
        <color indexed="8"/>
        <rFont val="Times New Roman"/>
        <family val="1"/>
      </rPr>
      <t>port-id</t>
    </r>
    <r>
      <rPr>
        <b/>
        <sz val="10.5"/>
        <color indexed="8"/>
        <rFont val="Times New Roman"/>
        <family val="1"/>
      </rPr>
      <t xml:space="preserve"> 4</t>
    </r>
    <r>
      <rPr>
        <sz val="10.5"/>
        <color indexed="8"/>
        <rFont val="Times New Roman"/>
        <family val="1"/>
      </rPr>
      <t xml:space="preserve"> or </t>
    </r>
    <r>
      <rPr>
        <b/>
        <sz val="10.5"/>
        <color indexed="8"/>
        <rFont val="Times New Roman"/>
        <family val="1"/>
      </rPr>
      <t>display pic slot</t>
    </r>
    <r>
      <rPr>
        <sz val="10.5"/>
        <color indexed="8"/>
        <rFont val="Times New Roman"/>
        <family val="1"/>
      </rPr>
      <t xml:space="preserve"> </t>
    </r>
    <r>
      <rPr>
        <i/>
        <sz val="10.5"/>
        <color indexed="8"/>
        <rFont val="Times New Roman"/>
        <family val="1"/>
      </rPr>
      <t>slot-id</t>
    </r>
    <r>
      <rPr>
        <sz val="10.5"/>
        <color indexed="8"/>
        <rFont val="Times New Roman"/>
        <family val="1"/>
      </rPr>
      <t xml:space="preserve"> </t>
    </r>
    <r>
      <rPr>
        <b/>
        <sz val="10.5"/>
        <color indexed="8"/>
        <rFont val="Times New Roman"/>
        <family val="1"/>
      </rPr>
      <t xml:space="preserve">card </t>
    </r>
    <r>
      <rPr>
        <i/>
        <sz val="10.5"/>
        <color indexed="8"/>
        <rFont val="Times New Roman"/>
        <family val="1"/>
      </rPr>
      <t>card-id</t>
    </r>
    <r>
      <rPr>
        <b/>
        <sz val="10.5"/>
        <color indexed="8"/>
        <rFont val="Times New Roman"/>
        <family val="1"/>
      </rPr>
      <t xml:space="preserve"> state said-info </t>
    </r>
    <r>
      <rPr>
        <i/>
        <sz val="10.5"/>
        <color indexed="8"/>
        <rFont val="Times New Roman"/>
        <family val="1"/>
      </rPr>
      <t>port-id split-port-id</t>
    </r>
    <r>
      <rPr>
        <b/>
        <sz val="10.5"/>
        <color indexed="8"/>
        <rFont val="Times New Roman"/>
        <family val="1"/>
      </rPr>
      <t xml:space="preserve"> 4</t>
    </r>
    <r>
      <rPr>
        <sz val="10.5"/>
        <color indexed="8"/>
        <rFont val="Times New Roman"/>
        <family val="1"/>
      </rPr>
      <t xml:space="preserve"> command is run in the diagnostic view to check interface information (the interface specified by port-id does not exist)</t>
    </r>
    <r>
      <rPr>
        <sz val="10.5"/>
        <color indexed="8"/>
        <rFont val="宋体"/>
        <family val="3"/>
        <charset val="134"/>
      </rPr>
      <t>，</t>
    </r>
    <r>
      <rPr>
        <sz val="10.5"/>
        <color indexed="8"/>
        <rFont val="Times New Roman"/>
        <family val="1"/>
      </rPr>
      <t>the main control board resets unexpectedly. The reset cause is as follows: 
[~HUAWEI-diagnose]</t>
    </r>
    <r>
      <rPr>
        <b/>
        <sz val="10.5"/>
        <color indexed="8"/>
        <rFont val="Times New Roman"/>
        <family val="1"/>
      </rPr>
      <t>display board-reset</t>
    </r>
    <r>
      <rPr>
        <sz val="10.5"/>
        <color indexed="8"/>
        <rFont val="Times New Roman"/>
        <family val="1"/>
      </rPr>
      <t xml:space="preserve">  </t>
    </r>
    <r>
      <rPr>
        <i/>
        <sz val="10.5"/>
        <color indexed="8"/>
        <rFont val="Times New Roman"/>
        <family val="1"/>
      </rPr>
      <t>slot-id</t>
    </r>
    <r>
      <rPr>
        <sz val="10.5"/>
        <color indexed="8"/>
        <rFont val="Times New Roman"/>
        <family val="1"/>
      </rPr>
      <t xml:space="preserve">
Board 3 reset information: 
-- 1. DATE:2021-05-26  TIME:09:46:46  BARCODE:2102352DQV10L3000002  RESET Num:1
--    Reason:Process capture non real-time signal.(CPU Reset)
--    BootMode:NORMAL
--    BootCode:0x01010093</t>
    </r>
  </si>
  <si>
    <t>An MPU resets unexpectedly.</t>
  </si>
  <si>
    <r>
      <t xml:space="preserve">There is a high probability that the problem occurs if the following conditions are met: 
1. A device is equipped with a 50GE or 100GE subcard. 
2. The </t>
    </r>
    <r>
      <rPr>
        <b/>
        <sz val="10.5"/>
        <color indexed="8"/>
        <rFont val="Times New Roman"/>
        <family val="1"/>
      </rPr>
      <t>display pic slot</t>
    </r>
    <r>
      <rPr>
        <sz val="10.5"/>
        <color indexed="8"/>
        <rFont val="Times New Roman"/>
        <family val="1"/>
      </rPr>
      <t xml:space="preserve"> </t>
    </r>
    <r>
      <rPr>
        <i/>
        <sz val="10.5"/>
        <color indexed="8"/>
        <rFont val="Times New Roman"/>
        <family val="1"/>
      </rPr>
      <t>slot-id</t>
    </r>
    <r>
      <rPr>
        <sz val="10.5"/>
        <color indexed="8"/>
        <rFont val="Times New Roman"/>
        <family val="1"/>
      </rPr>
      <t xml:space="preserve"> </t>
    </r>
    <r>
      <rPr>
        <b/>
        <sz val="10.5"/>
        <color indexed="8"/>
        <rFont val="Times New Roman"/>
        <family val="1"/>
      </rPr>
      <t xml:space="preserve">card </t>
    </r>
    <r>
      <rPr>
        <i/>
        <sz val="10.5"/>
        <color indexed="8"/>
        <rFont val="Times New Roman"/>
        <family val="1"/>
      </rPr>
      <t>card-id</t>
    </r>
    <r>
      <rPr>
        <sz val="10.5"/>
        <color indexed="8"/>
        <rFont val="Times New Roman"/>
        <family val="1"/>
      </rPr>
      <t xml:space="preserve"> </t>
    </r>
    <r>
      <rPr>
        <b/>
        <sz val="10.5"/>
        <color indexed="8"/>
        <rFont val="Times New Roman"/>
        <family val="1"/>
      </rPr>
      <t xml:space="preserve">state said-info </t>
    </r>
    <r>
      <rPr>
        <b/>
        <i/>
        <sz val="10.5"/>
        <color indexed="8"/>
        <rFont val="Times New Roman"/>
        <family val="1"/>
      </rPr>
      <t>port-id</t>
    </r>
    <r>
      <rPr>
        <b/>
        <sz val="10.5"/>
        <color indexed="8"/>
        <rFont val="Times New Roman"/>
        <family val="1"/>
      </rPr>
      <t xml:space="preserve"> 4</t>
    </r>
    <r>
      <rPr>
        <sz val="10.5"/>
        <color indexed="8"/>
        <rFont val="Times New Roman"/>
        <family val="1"/>
      </rPr>
      <t xml:space="preserve"> or </t>
    </r>
    <r>
      <rPr>
        <b/>
        <sz val="10.5"/>
        <color indexed="8"/>
        <rFont val="Times New Roman"/>
        <family val="1"/>
      </rPr>
      <t>display pic slot</t>
    </r>
    <r>
      <rPr>
        <sz val="10.5"/>
        <color indexed="8"/>
        <rFont val="Times New Roman"/>
        <family val="1"/>
      </rPr>
      <t xml:space="preserve"> </t>
    </r>
    <r>
      <rPr>
        <i/>
        <sz val="10.5"/>
        <color indexed="8"/>
        <rFont val="Times New Roman"/>
        <family val="1"/>
      </rPr>
      <t>slot-id</t>
    </r>
    <r>
      <rPr>
        <sz val="10.5"/>
        <color indexed="8"/>
        <rFont val="Times New Roman"/>
        <family val="1"/>
      </rPr>
      <t xml:space="preserve"> </t>
    </r>
    <r>
      <rPr>
        <b/>
        <sz val="10.5"/>
        <color indexed="8"/>
        <rFont val="Times New Roman"/>
        <family val="1"/>
      </rPr>
      <t xml:space="preserve">card </t>
    </r>
    <r>
      <rPr>
        <i/>
        <sz val="10.5"/>
        <color indexed="8"/>
        <rFont val="Times New Roman"/>
        <family val="1"/>
      </rPr>
      <t>card-id</t>
    </r>
    <r>
      <rPr>
        <b/>
        <sz val="10.5"/>
        <color indexed="8"/>
        <rFont val="Times New Roman"/>
        <family val="1"/>
      </rPr>
      <t xml:space="preserve"> state said-info </t>
    </r>
    <r>
      <rPr>
        <i/>
        <sz val="10.5"/>
        <color indexed="8"/>
        <rFont val="Times New Roman"/>
        <family val="1"/>
      </rPr>
      <t>port-id split-port-id</t>
    </r>
    <r>
      <rPr>
        <b/>
        <sz val="10.5"/>
        <color indexed="8"/>
        <rFont val="Times New Roman"/>
        <family val="1"/>
      </rPr>
      <t xml:space="preserve"> 4</t>
    </r>
    <r>
      <rPr>
        <sz val="10.5"/>
        <color indexed="8"/>
        <rFont val="Times New Roman"/>
        <family val="1"/>
      </rPr>
      <t xml:space="preserve"> command is run in the diagnostic view (the interface specified by </t>
    </r>
    <r>
      <rPr>
        <i/>
        <sz val="10.5"/>
        <color indexed="8"/>
        <rFont val="Times New Roman"/>
        <family val="1"/>
      </rPr>
      <t>port-id</t>
    </r>
    <r>
      <rPr>
        <sz val="10.5"/>
        <color indexed="8"/>
        <rFont val="Times New Roman"/>
        <family val="1"/>
      </rPr>
      <t xml:space="preserve"> does not exist).</t>
    </r>
    <phoneticPr fontId="1" type="noConversion"/>
  </si>
  <si>
    <t>When a command is run to display information about a nonexistent subcard interface, a software processing error occurs, causing the main control board to reset unexpectedly.</t>
  </si>
  <si>
    <t>The error in the process of displaying information about nonexistent interfaces has been removed to ensure that the interface board does not reset unexpectedly.</t>
  </si>
  <si>
    <t>ETH Main Interface</t>
  </si>
  <si>
    <t>DTS202105220F9KTKP1M00</t>
  </si>
  <si>
    <t>A traffic policy is configured for diversion globally, and the traffic behavior is route redirection. When service traffic matches a route with a loopback interface as the outbound interface, the traffic fails to be forwarded.</t>
  </si>
  <si>
    <t>The traffic redirection fails.</t>
  </si>
  <si>
    <t>There is a high probability that the problem occurs if the following conditions are met:
1. A traffic policy is configured for diversion globally, and the traffic behavior is route redirection. 
2. Service traffic matches a route with a loopback interface as the outbound interface.</t>
    <phoneticPr fontId="1" type="noConversion"/>
  </si>
  <si>
    <t>When the outbound interface of a route is a loopback interface, the corresponding forwarding entry is incorrectly delivered.</t>
  </si>
  <si>
    <t>The system has been enabled to deliver the correct forwarding entry when the outbound interface of a route is a loopback interface.</t>
  </si>
  <si>
    <t>DTS20210524079V75P1F00</t>
  </si>
  <si>
    <t>An SR-TE tunnel is deployed on a device. When the NMS repeatedly queries SR-TE tunnel data and cancels the query, the memory usage of the device keeps increasing.</t>
    <phoneticPr fontId="1" type="noConversion"/>
  </si>
  <si>
    <t>The memory usage of the device increases, which may cause an active/standby switchover.</t>
  </si>
  <si>
    <t>There is a high probability that the problem occurs if the following conditions are met:
1. An SR-TE tunnel is deployed on a device, and BFD is configured to monitor the SR-TE tunnel.
2. The NMS repeatedly queries SR-TE tunnel data and cancels the query.</t>
    <phoneticPr fontId="1" type="noConversion"/>
  </si>
  <si>
    <t>When the device cancels the SR-TE tunnel query, it does not stop traversing SR-TE tunnel data. As a result, the memory usage of the device keeps increasing.</t>
  </si>
  <si>
    <t>The device has been enabled to stop traversing SR-TE tunnel data when canceling SR-TE tunnel query.</t>
  </si>
  <si>
    <t>DTS202106020K2PVWP1D00</t>
  </si>
  <si>
    <r>
      <rPr>
        <b/>
        <sz val="10.5"/>
        <rFont val="Times New Roman"/>
        <family val="1"/>
      </rPr>
      <t>New requirement</t>
    </r>
    <r>
      <rPr>
        <sz val="10.5"/>
        <rFont val="Times New Roman"/>
        <family val="1"/>
      </rPr>
      <t xml:space="preserve">
The default configuration of the </t>
    </r>
    <r>
      <rPr>
        <b/>
        <sz val="10.5"/>
        <rFont val="Times New Roman"/>
        <family val="1"/>
      </rPr>
      <t>dhcp user chasten</t>
    </r>
    <r>
      <rPr>
        <sz val="10.5"/>
        <rFont val="Times New Roman"/>
        <family val="1"/>
      </rPr>
      <t xml:space="preserve"> command is changed from </t>
    </r>
    <r>
      <rPr>
        <b/>
        <sz val="10.5"/>
        <rFont val="Times New Roman"/>
        <family val="1"/>
      </rPr>
      <t>dhcp user chasten request-packets</t>
    </r>
    <r>
      <rPr>
        <sz val="10.5"/>
        <rFont val="Times New Roman"/>
        <family val="1"/>
      </rPr>
      <t xml:space="preserve"> </t>
    </r>
    <r>
      <rPr>
        <i/>
        <sz val="10.5"/>
        <rFont val="Times New Roman"/>
        <family val="1"/>
      </rPr>
      <t>request-packets</t>
    </r>
    <r>
      <rPr>
        <sz val="10.5"/>
        <rFont val="Times New Roman"/>
        <family val="1"/>
      </rPr>
      <t xml:space="preserve"> </t>
    </r>
    <r>
      <rPr>
        <b/>
        <sz val="10.5"/>
        <rFont val="Times New Roman"/>
        <family val="1"/>
      </rPr>
      <t>check-period</t>
    </r>
    <r>
      <rPr>
        <sz val="10.5"/>
        <rFont val="Times New Roman"/>
        <family val="1"/>
      </rPr>
      <t xml:space="preserve"> </t>
    </r>
    <r>
      <rPr>
        <i/>
        <sz val="10.5"/>
        <rFont val="Times New Roman"/>
        <family val="1"/>
      </rPr>
      <t>check-period</t>
    </r>
    <r>
      <rPr>
        <sz val="10.5"/>
        <rFont val="Times New Roman"/>
        <family val="1"/>
      </rPr>
      <t xml:space="preserve"> </t>
    </r>
    <r>
      <rPr>
        <b/>
        <sz val="10.5"/>
        <rFont val="Times New Roman"/>
        <family val="1"/>
      </rPr>
      <t>restrain-period</t>
    </r>
    <r>
      <rPr>
        <sz val="10.5"/>
        <rFont val="Times New Roman"/>
        <family val="1"/>
      </rPr>
      <t xml:space="preserve"> </t>
    </r>
    <r>
      <rPr>
        <i/>
        <sz val="10.5"/>
        <rFont val="Times New Roman"/>
        <family val="1"/>
      </rPr>
      <t>restrain-period</t>
    </r>
    <r>
      <rPr>
        <sz val="10.5"/>
        <rFont val="Times New Roman"/>
        <family val="1"/>
      </rPr>
      <t xml:space="preserve"> to </t>
    </r>
    <r>
      <rPr>
        <b/>
        <sz val="10.5"/>
        <rFont val="Times New Roman"/>
        <family val="1"/>
      </rPr>
      <t>dhcp user chasten disable</t>
    </r>
    <r>
      <rPr>
        <sz val="10.5"/>
        <rFont val="Times New Roman"/>
        <family val="1"/>
      </rPr>
      <t xml:space="preserve">.
</t>
    </r>
    <r>
      <rPr>
        <b/>
        <sz val="10.5"/>
        <rFont val="Times New Roman"/>
        <family val="1"/>
      </rPr>
      <t>Function</t>
    </r>
    <r>
      <rPr>
        <sz val="10.5"/>
        <rFont val="Times New Roman"/>
        <family val="1"/>
      </rPr>
      <t xml:space="preserve">
Limits the number of connection requests from DHCP users.
</t>
    </r>
    <r>
      <rPr>
        <b/>
        <sz val="10.5"/>
        <rFont val="Times New Roman"/>
        <family val="1"/>
      </rPr>
      <t>Views</t>
    </r>
    <r>
      <rPr>
        <sz val="10.5"/>
        <rFont val="Times New Roman"/>
        <family val="1"/>
      </rPr>
      <t xml:space="preserve">
System view</t>
    </r>
    <phoneticPr fontId="1" type="noConversion"/>
  </si>
  <si>
    <t>DTS202105180ELZOWP1H00</t>
  </si>
  <si>
    <t>The interface statistics sent through telemetry are incorrect.</t>
    <phoneticPr fontId="1" type="noConversion"/>
  </si>
  <si>
    <t>The interface statistics sent through telemetry are incorrect.</t>
  </si>
  <si>
    <r>
      <t xml:space="preserve">There is a low probability that the problem occurs if the following conditions are met in sequence:
1. </t>
    </r>
    <r>
      <rPr>
        <sz val="10.5"/>
        <rFont val="Times New Roman"/>
        <family val="1"/>
      </rPr>
      <t xml:space="preserve">The telemetry statistics collection function for rule-based traffic policies or for MPLS TE is configured on a device.
</t>
    </r>
    <r>
      <rPr>
        <sz val="10.5"/>
        <color indexed="8"/>
        <rFont val="Times New Roman"/>
        <family val="1"/>
      </rPr>
      <t xml:space="preserve">2. </t>
    </r>
    <r>
      <rPr>
        <sz val="10.5"/>
        <rFont val="Times New Roman"/>
        <family val="1"/>
      </rPr>
      <t>The telemetry statistics collection function is configured on a main interface or a sub-interface.</t>
    </r>
    <phoneticPr fontId="1" type="noConversion"/>
  </si>
  <si>
    <t>When processing telemetry interface statistics, the device obtains incorrect data. As a result, the device sends incorrect data.</t>
  </si>
  <si>
    <t>The device has been enabled to obtain and send correct data when processing telemetry interface statistics.</t>
  </si>
  <si>
    <r>
      <t xml:space="preserve">If the problem has occurred, and the problem persists after the patch is installed, run the </t>
    </r>
    <r>
      <rPr>
        <b/>
        <sz val="10.5"/>
        <rFont val="Times New Roman"/>
        <family val="1"/>
      </rPr>
      <t>reset counters interface</t>
    </r>
    <r>
      <rPr>
        <sz val="10.5"/>
        <rFont val="Times New Roman"/>
        <family val="1"/>
      </rPr>
      <t xml:space="preserve"> command in the user view to clear interface traffic statistics.</t>
    </r>
  </si>
  <si>
    <t>DTS202106030FPRVGP0H00</t>
  </si>
  <si>
    <r>
      <t xml:space="preserve">After the </t>
    </r>
    <r>
      <rPr>
        <b/>
        <sz val="10.5"/>
        <rFont val="Times New Roman"/>
        <family val="1"/>
      </rPr>
      <t>mpls l2vpn hard-pipe bandwidth</t>
    </r>
    <r>
      <rPr>
        <sz val="10.5"/>
        <rFont val="Times New Roman"/>
        <family val="1"/>
      </rPr>
      <t xml:space="preserve"> command is run on a device, an interface fails to be added to an Eth-Trunk interface. The error information is as follows:
Error: The trunk interface allows only one member interface when being used by IP hard pipe.</t>
    </r>
    <phoneticPr fontId="1" type="noConversion"/>
  </si>
  <si>
    <t>The interface fails to be added to the Eth-Trunk interface.</t>
  </si>
  <si>
    <r>
      <t xml:space="preserve">There is a low probability that the problem occurs if the following conditions are met in sequence:
1. The </t>
    </r>
    <r>
      <rPr>
        <b/>
        <sz val="10.5"/>
        <rFont val="Times New Roman"/>
        <family val="1"/>
      </rPr>
      <t>mpls l2vpn hard-pipe bandwidth</t>
    </r>
    <r>
      <rPr>
        <sz val="10.5"/>
        <rFont val="Times New Roman"/>
        <family val="1"/>
      </rPr>
      <t xml:space="preserve"> command is run on a device.
2. An attempt is made to add an interface to an Eth-Trunk interface.</t>
    </r>
    <phoneticPr fontId="1" type="noConversion"/>
  </si>
  <si>
    <r>
      <t xml:space="preserve">When the interface is added to the Eth-Trunk interface, the system constructs an incorrect query condition for the </t>
    </r>
    <r>
      <rPr>
        <b/>
        <sz val="10.5"/>
        <rFont val="Times New Roman"/>
        <family val="1"/>
      </rPr>
      <t>mpls l2vpn hard-pipe bandwidth</t>
    </r>
    <r>
      <rPr>
        <sz val="10.5"/>
        <rFont val="Times New Roman"/>
        <family val="1"/>
      </rPr>
      <t xml:space="preserve"> configuration. As a result, the system obtains the configuration of another interface on the device.</t>
    </r>
  </si>
  <si>
    <r>
      <t xml:space="preserve">The system has been enabled to construct a correct query condition for the </t>
    </r>
    <r>
      <rPr>
        <b/>
        <sz val="10.5"/>
        <rFont val="Times New Roman"/>
        <family val="1"/>
      </rPr>
      <t>mpls l2vpn hard-pipe bandwidth</t>
    </r>
    <r>
      <rPr>
        <sz val="10.5"/>
        <rFont val="Times New Roman"/>
        <family val="1"/>
      </rPr>
      <t xml:space="preserve"> configuration when the interface is added to the Eth-Trunk interface.</t>
    </r>
  </si>
  <si>
    <t>DTS202106050MD9G5P1F00</t>
  </si>
  <si>
    <t>The problem occurs if the following conditions are met in sequence:
1. An interface is bound to a VSI that is not enabled with IGMP snooping.
2. The VSI to which the interface is bound is changed to another VSI that has IGMP snooping enabled.</t>
    <phoneticPr fontId="1" type="noConversion"/>
  </si>
  <si>
    <t>DTS202105270UM8SOP0D00</t>
  </si>
  <si>
    <t>The offset value queried through passive monitoring is always 0.</t>
    <phoneticPr fontId="1" type="noConversion"/>
  </si>
  <si>
    <t>The offset value cannot be normally queried through passive monitoring.</t>
  </si>
  <si>
    <r>
      <t xml:space="preserve">There is a low probability that the problem occurs if the following conditions are met:
1. </t>
    </r>
    <r>
      <rPr>
        <sz val="10.5"/>
        <rFont val="Times New Roman"/>
        <family val="1"/>
      </rPr>
      <t xml:space="preserve">A device is configured with 1588v2 time synchronization, and slave and passive interfaces exist on the device.
</t>
    </r>
    <r>
      <rPr>
        <sz val="10.5"/>
        <color indexed="8"/>
        <rFont val="Times New Roman"/>
        <family val="1"/>
      </rPr>
      <t xml:space="preserve">2. </t>
    </r>
    <r>
      <rPr>
        <sz val="10.5"/>
        <rFont val="Times New Roman"/>
        <family val="1"/>
      </rPr>
      <t xml:space="preserve">The device is enabled with the passive monitoring function.
</t>
    </r>
    <r>
      <rPr>
        <sz val="10.5"/>
        <color indexed="8"/>
        <rFont val="Times New Roman"/>
        <family val="1"/>
      </rPr>
      <t xml:space="preserve">3. </t>
    </r>
    <r>
      <rPr>
        <sz val="10.5"/>
        <rFont val="Times New Roman"/>
        <family val="1"/>
      </rPr>
      <t>The 1588v2 clock of the device is locked normally.</t>
    </r>
    <phoneticPr fontId="1" type="noConversion"/>
  </si>
  <si>
    <t>When performing passive monitoring and measurement, the device incorrectly verifies the timestamp value. As a result, the calculated offset value is always 0.</t>
  </si>
  <si>
    <t>The processing mechanism has been modified so that the device correctly verifies the timestamp value during passive monitoring and measurement.</t>
  </si>
  <si>
    <t>DTS20210318077NA3P1M00</t>
  </si>
  <si>
    <t>A large number of SRv6 TE Policies are deployed on a device, and fault detection is enabled. When link flapping occurs, the fault detection function fails, and some services cannot go up.</t>
    <phoneticPr fontId="1" type="noConversion"/>
  </si>
  <si>
    <t>Services carried over the SRv6 TE Policies are interrupted.</t>
  </si>
  <si>
    <t>There is a low probability that the problem occurs if the following conditions are met:
1. A large number of SRv6 TE Policies are deployed on a device, and fault detection is enabled.
2. Link flapping occurs.</t>
    <phoneticPr fontId="1" type="noConversion"/>
  </si>
  <si>
    <t>In the SRv6 TE Policy scenario, when the timer for delayed deletion expires, an incorrect judgment condition is used, causing some services not to be processed. As a result, the fault detection function fails.</t>
  </si>
  <si>
    <t>The device has been enabled to use a correct judgment condition when the timer for delayed deletion expires in an SRv6 TE Policy scenario.</t>
  </si>
  <si>
    <t>Segment Routing</t>
    <phoneticPr fontId="1" type="noConversion"/>
  </si>
  <si>
    <t>If the problem has occurred, install the patch, disable fault detection, and then enable it again. This operation may interrupt services carried over the SRv6 TE Policies for a short period of time.</t>
  </si>
  <si>
    <t>DTS2021052205HK8KP1I00</t>
  </si>
  <si>
    <t>There is a low probability that the problem occurs if the following conditions are met:
1. OSPF imports routes from another protocol. 
2. The routes imported from another routing protocol flap frequently.</t>
  </si>
  <si>
    <t>DTS2021060207LPWBP1L00</t>
  </si>
  <si>
    <t>After an MVPN over mLDP P2MP tunnel is deployed on a device, LDP session flapping occurs.</t>
    <phoneticPr fontId="1" type="noConversion"/>
  </si>
  <si>
    <t>Services are interrupted.</t>
    <phoneticPr fontId="30" type="noConversion"/>
  </si>
  <si>
    <t>There is a low probability that the problem occurs if the following condition is met:
An MVPN over mLDP P2MP tunnel is deployed on a device.</t>
    <phoneticPr fontId="1" type="noConversion"/>
  </si>
  <si>
    <t>The Label Mapping messages used to establish the mLDP P2MP tunnel are incorrect, causing LDP session flapping.</t>
  </si>
  <si>
    <t>The device has been disabled from processing the incorrect Label Mapping messages used to establish an mLDP P2MP tunnel.</t>
  </si>
  <si>
    <t>MPLS LDP</t>
    <phoneticPr fontId="1" type="noConversion"/>
  </si>
  <si>
    <t>DTS2021060306OHPOP0H00</t>
  </si>
  <si>
    <t>When two VPN instances VPN1 and VPN2 exist on a PE, the CE connected to VPN1 fails to access the IP address of VPN2 through SSH.</t>
    <phoneticPr fontId="1" type="noConversion"/>
  </si>
  <si>
    <t>SSH-based login fails.</t>
  </si>
  <si>
    <r>
      <t xml:space="preserve">The problem occurs if the following conditions are met:
1. </t>
    </r>
    <r>
      <rPr>
        <sz val="10.5"/>
        <color indexed="8"/>
        <rFont val="Times New Roman"/>
        <family val="1"/>
      </rPr>
      <t xml:space="preserve">Two interfaces on a PE are bound to VPN instances VPN1 and VPN2, respectively.
</t>
    </r>
    <r>
      <rPr>
        <sz val="10.5"/>
        <color indexed="8"/>
        <rFont val="Times New Roman"/>
        <family val="1"/>
      </rPr>
      <t xml:space="preserve">2. </t>
    </r>
    <r>
      <rPr>
        <sz val="10.5"/>
        <color indexed="8"/>
        <rFont val="Times New Roman"/>
        <family val="1"/>
      </rPr>
      <t xml:space="preserve">VPN1 and VPN2 are configured to import routes from each other.
</t>
    </r>
    <r>
      <rPr>
        <sz val="10.5"/>
        <color indexed="8"/>
        <rFont val="Times New Roman"/>
        <family val="1"/>
      </rPr>
      <t xml:space="preserve">3. </t>
    </r>
    <r>
      <rPr>
        <sz val="10.5"/>
        <color indexed="8"/>
        <rFont val="Times New Roman"/>
        <family val="1"/>
      </rPr>
      <t xml:space="preserve">An ACL rule for SSH is configured on the PE, and VPN2 is specified as the VPN instance for the ACL rule.
</t>
    </r>
    <r>
      <rPr>
        <sz val="10.5"/>
        <color indexed="8"/>
        <rFont val="Times New Roman"/>
        <family val="1"/>
      </rPr>
      <t xml:space="preserve">4. </t>
    </r>
    <r>
      <rPr>
        <sz val="10.5"/>
        <color indexed="8"/>
        <rFont val="Times New Roman"/>
        <family val="1"/>
      </rPr>
      <t>The CE connected to VPN1 is configured to access the IP address of VPN2 through SSH.</t>
    </r>
    <phoneticPr fontId="1" type="noConversion"/>
  </si>
  <si>
    <t>The packets received from the CE do not match the ACL rule and are dropped on the PE.</t>
  </si>
  <si>
    <t>The ACL rule has been optimized so that the packets can match the ACL rule.</t>
  </si>
  <si>
    <t>Device security</t>
    <phoneticPr fontId="1" type="noConversion"/>
  </si>
  <si>
    <t>DTS202106080GCSDTP1400</t>
  </si>
  <si>
    <t>After a device is upgraded from an earlier version to the current version, the LLDP neighbor information of interfaces cannot be queried.</t>
    <phoneticPr fontId="1" type="noConversion"/>
  </si>
  <si>
    <t>The link communication status cannot be queried or determined.</t>
  </si>
  <si>
    <r>
      <t xml:space="preserve">The problem occurs if the following conditions are met in sequence:
1. </t>
    </r>
    <r>
      <rPr>
        <sz val="10.5"/>
        <rFont val="Times New Roman"/>
        <family val="1"/>
      </rPr>
      <t xml:space="preserve">In the source version, LLDP is enabled globally but disabled on an interface on a device.
</t>
    </r>
    <r>
      <rPr>
        <sz val="10.5"/>
        <color indexed="8"/>
        <rFont val="Times New Roman"/>
        <family val="1"/>
      </rPr>
      <t xml:space="preserve">2. </t>
    </r>
    <r>
      <rPr>
        <sz val="10.5"/>
        <rFont val="Times New Roman"/>
        <family val="1"/>
      </rPr>
      <t xml:space="preserve">The device is upgraded to the current version in DB mode.
</t>
    </r>
    <r>
      <rPr>
        <sz val="10.5"/>
        <color indexed="8"/>
        <rFont val="Times New Roman"/>
        <family val="1"/>
      </rPr>
      <t xml:space="preserve">3. </t>
    </r>
    <r>
      <rPr>
        <sz val="10.5"/>
        <rFont val="Times New Roman"/>
        <family val="1"/>
      </rPr>
      <t>LLDP is enabled on the interface.</t>
    </r>
    <phoneticPr fontId="1" type="noConversion"/>
  </si>
  <si>
    <t>In the source version, after LLDP is disabled on an interface, the device writes an LDM entry to instruct the LDM module to discard LLDP packets from the interface. In the target version, after LLDP is enabled on the interface again, the device does not delete the LDM entry. As a result, the LDM module discards the LLDP packets from the interface.</t>
  </si>
  <si>
    <t>The LDM module has been enabled to send LLDP packets when LLDP is enabled globally but disabled on an interface; the device has been enabled to delete the LDM entry if LLDP is enabled on an interface.</t>
  </si>
  <si>
    <t>LLDP</t>
  </si>
  <si>
    <t>DTS2021060906V4UBP1400</t>
  </si>
  <si>
    <t>In an EVPN E-LAN scenario, a device restarts upon the receipt of a MAC route withdrawal message advertised by a BGP EVPN peer.</t>
  </si>
  <si>
    <t>There is a low probability that the problem occurs if the following condition is met: 
In an EVPN E-LAN scenario, a device receives a MAC route withdrawal message advertised by a BGP EVPN peer.</t>
  </si>
  <si>
    <t>When processing the MAC route withdrawal message advertised by the BGP EVPN peer, the device obtains incorrect memory data. As a result, the device restarts.</t>
  </si>
  <si>
    <t>The device has been enabled to obtain correct memory data when processing MAC route withdrawal messages advertised by BGP EVPN peers.</t>
  </si>
  <si>
    <t>DTS2021060903U7RHP1H00</t>
  </si>
  <si>
    <t>LSA flooding fails when a large number of OSPF packets are retransmitted.</t>
    <phoneticPr fontId="1" type="noConversion"/>
  </si>
  <si>
    <t>There is a low probability that the problem occurs if the following conditions are met:
1. An OSPF service is deployed on a device.
2. A large number of packets are retransmitted in an OSPF process.</t>
  </si>
  <si>
    <t>OSPF incorrectly counts the number of retransmitted packets. When a large number of packets are retransmitted in a process, LSA flooding in other processes fails.</t>
  </si>
  <si>
    <t>OSPF has been enabled to correctly count the number of retransmitted packets to prevent LSA flooding failures in other processes when a large number of packets are retransmitted in one process.</t>
  </si>
  <si>
    <t>DTS202106070G2YN4P1L00</t>
  </si>
  <si>
    <t>After a 10GE interface is switched to the WAN mode, the interface does not go up.</t>
  </si>
  <si>
    <t>There is a low probability that the problem occurs if the following condition is met: 
A 10GE interface is switched to the WAN mode.</t>
  </si>
  <si>
    <t>The software configuration process used to switch to the WAN mode is incomplete.</t>
  </si>
  <si>
    <t>The software configuration process used to switch to the WAN mode has been optimized.</t>
  </si>
  <si>
    <t>Ethernet main interface</t>
    <phoneticPr fontId="1" type="noConversion"/>
  </si>
  <si>
    <t>DTS20210610024EZ5P0G00</t>
  </si>
  <si>
    <t>A device is enabled to support the RSVP-TE GR capability of its neighbor. After the neighbor enters the RSVP GR state, the device incorrectly updates the GR status of the neighbor. As a result, the CR-LSP that passes through the RSVP-TE tunnel is not deleted.</t>
    <phoneticPr fontId="1" type="noConversion"/>
  </si>
  <si>
    <t>The CR-LSP that passes through the RSVP-TE tunnel is not deleted.</t>
  </si>
  <si>
    <r>
      <t xml:space="preserve">There is a low probability that the problem occurs if the following conditions are met:
1. </t>
    </r>
    <r>
      <rPr>
        <sz val="10.5"/>
        <rFont val="Times New Roman"/>
        <family val="1"/>
      </rPr>
      <t>A device is enabled to support the RSVP-TE GR capability of its neighbor.
2. The neighbor enters the RSVP GR state.</t>
    </r>
    <phoneticPr fontId="1" type="noConversion"/>
  </si>
  <si>
    <t>A device is enabled to support the RSVP-TE GR capability of its neighbor. After the neighbor enters the RSVP GR state, the device incorrectly updates the GR status of the neighbor.</t>
  </si>
  <si>
    <t>The device has been enabled to correctly update the GR status of the neighbor after the neighbor enters the RSVP GR state in the preceding scenario.</t>
  </si>
  <si>
    <t>MPLS TE</t>
    <phoneticPr fontId="1" type="noConversion"/>
  </si>
  <si>
    <t>DTS202106120IUDMAP1100</t>
  </si>
  <si>
    <t>An SR-TE tunnel is deployed on a device, and an explicit path with both IP addresses and labels is specified for the tunnel. When link flapping occurs, the device restarts.</t>
    <phoneticPr fontId="1" type="noConversion"/>
  </si>
  <si>
    <t>There is a low probability that the problem occurs if the following conditions are met:
1. An SR-TE tunnel is deployed on a device.
2. An explicit path with both IP addresses and labels is specified for the tunnel.
3. Link flapping occurs.</t>
    <phoneticPr fontId="1" type="noConversion"/>
  </si>
  <si>
    <t>In the case of link flapping, the device accesses invalid memory during tunnel path calculation. As a result, the device restarts.</t>
  </si>
  <si>
    <t>A protection mechanism has been added so that the device does not access invalid memory during tunnel path calculation in the case of link flapping.</t>
  </si>
  <si>
    <t>SR-MPLS TE</t>
    <phoneticPr fontId="1" type="noConversion"/>
  </si>
  <si>
    <t>DTS202106150465KOP0I00</t>
  </si>
  <si>
    <t>In a scenario with EVPN local route leaking and auto FRR, services are interrupted.</t>
  </si>
  <si>
    <t>The problem occurs if the following conditions are met: 
1. EVPN local route leaking and auto FRR are configured. 
2. The optimal locally leaked route recurses to an MPLS tunnel, and the suboptimal route recurses to a VXLAN tunnel.</t>
  </si>
  <si>
    <t>The locally leaked EVPN route is attached with an incorrect flag when being delivered to the RM module.</t>
  </si>
  <si>
    <t>The device has been enabled to attach a correct flag to a locally leaked EVPN route when delivering the route to the RM module.</t>
  </si>
  <si>
    <t>If the problem has occurred, install the patch, delete auto FRR, and then reconfigure it.</t>
  </si>
  <si>
    <t>DTS2021061505A827P0J00</t>
  </si>
  <si>
    <t>In an LDP multi-instance scenario, traffic fails to be forwarded over a proxy egress LSP established based on a private BGP route.</t>
    <phoneticPr fontId="1" type="noConversion"/>
  </si>
  <si>
    <t>There is a low probability that the problem occurs if the following condition is met:
Route flapping occurs.</t>
    <phoneticPr fontId="1" type="noConversion"/>
  </si>
  <si>
    <t>When a proxy egress LSP is established based on a VPN BGP route, no forwarding entry is delivered. As a result, services are interrupted.</t>
  </si>
  <si>
    <t>The system has been enabled to correctly deliver forwarding entries when establishing proxy egress LSPs based on VPN BGP routes.</t>
  </si>
  <si>
    <t>MPLS LDP</t>
    <phoneticPr fontId="1" type="noConversion"/>
  </si>
  <si>
    <t>DTS202106070JFXYGP1400</t>
  </si>
  <si>
    <t>When the next hop of a route is the IP address of an access user and load balancing routes exist on a device, services carried over the load balancing routes are periodically interrupted.</t>
    <phoneticPr fontId="1" type="noConversion"/>
  </si>
  <si>
    <t>Services carried over the load balancing routes are periodically interrupted.</t>
  </si>
  <si>
    <t>There is a low probability that the problem occurs if the following conditions are met:
1. A static route or BGP route with the next hop being the IP address of an access user exists on a device.
2. Load balancing routes exist on the device.</t>
    <phoneticPr fontId="1" type="noConversion"/>
  </si>
  <si>
    <t>The forwarding entries of the load balancing routes are aged incorrectly.</t>
  </si>
  <si>
    <t>The problem that forwarding entries of load balancing routes are aged incorrectly has been resolved.</t>
  </si>
  <si>
    <t>IPv4 unicast forwarding</t>
    <phoneticPr fontId="1" type="noConversion"/>
  </si>
  <si>
    <t>DTS20210525068INLP0I00</t>
  </si>
  <si>
    <t>DTS202106030JMYWCP0D00</t>
  </si>
  <si>
    <t>DTS20210619057NGGP1300</t>
  </si>
  <si>
    <t>DTS2021060807EENGP0G00</t>
  </si>
  <si>
    <t>DTS202105240WFOY0P1I00</t>
  </si>
  <si>
    <t>After an unconfigured M2F device starts in dcn-management-plane mode, SSH login to the device fails.</t>
    <phoneticPr fontId="1" type="noConversion"/>
  </si>
  <si>
    <t>SSH login to the device fails.</t>
  </si>
  <si>
    <r>
      <t xml:space="preserve">1. The </t>
    </r>
    <r>
      <rPr>
        <b/>
        <sz val="10.5"/>
        <rFont val="Times New Roman"/>
        <family val="1"/>
      </rPr>
      <t>display ptn-mode</t>
    </r>
    <r>
      <rPr>
        <sz val="10.5"/>
        <rFont val="Times New Roman"/>
        <family val="1"/>
      </rPr>
      <t xml:space="preserve"> command is run in the user view of the M2F device, and the current device mode in the command output is dcn-management-plane.
</t>
    </r>
    <r>
      <rPr>
        <sz val="10.5"/>
        <color indexed="8"/>
        <rFont val="Times New Roman"/>
        <family val="1"/>
      </rPr>
      <t xml:space="preserve">2. </t>
    </r>
    <r>
      <rPr>
        <sz val="10.5"/>
        <rFont val="Times New Roman"/>
        <family val="1"/>
      </rPr>
      <t xml:space="preserve">The M2F device is started without configurations. </t>
    </r>
    <r>
      <rPr>
        <sz val="10.5"/>
        <color indexed="8"/>
        <rFont val="Times New Roman"/>
        <family val="1"/>
      </rPr>
      <t xml:space="preserve"> </t>
    </r>
    <r>
      <rPr>
        <sz val="10.5"/>
        <rFont val="Times New Roman"/>
        <family val="1"/>
      </rPr>
      <t xml:space="preserve">
The problem occurs if the following conditions are met:</t>
    </r>
    <phoneticPr fontId="1" type="noConversion"/>
  </si>
  <si>
    <t>The default configuration file of the M2F software version in dcn-management-plane mode is incorrect.</t>
  </si>
  <si>
    <t>The default configuration file of the device in dcn-management-plane mode has been updated.</t>
  </si>
  <si>
    <t>If the problem has occurred, install the patch, log in to the device through the console port, and reconfigure SSH-related commands.</t>
  </si>
  <si>
    <t>The inappropriately set threshold has been corrected.</t>
    <phoneticPr fontId="32" type="noConversion"/>
  </si>
  <si>
    <t>None</t>
    <phoneticPr fontId="32" type="noConversion"/>
  </si>
  <si>
    <t>Major</t>
    <phoneticPr fontId="32" type="noConversion"/>
  </si>
  <si>
    <t>BRAS reliability</t>
    <phoneticPr fontId="32" type="noConversion"/>
  </si>
  <si>
    <t>N/A</t>
    <phoneticPr fontId="32" type="noConversion"/>
  </si>
  <si>
    <t>Interface flapping causes underlying user forwarding entries to be updated. A software processing error occurs. As a result, user entry update is abnormal, and user packet forwarding is interrupted.</t>
    <phoneticPr fontId="32" type="noConversion"/>
  </si>
  <si>
    <t>The system has been enabled to correctly update user entries.</t>
    <phoneticPr fontId="32" type="noConversion"/>
  </si>
  <si>
    <t>N/A</t>
    <phoneticPr fontId="1" type="noConversion"/>
  </si>
  <si>
    <t>Traffic fails to be forwarded on the CGN board.</t>
    <phoneticPr fontId="32" type="noConversion"/>
  </si>
  <si>
    <t>N/A</t>
    <phoneticPr fontId="32" type="noConversion"/>
  </si>
  <si>
    <t>DTS202106230PNEZIP1E00</t>
    <phoneticPr fontId="32" type="noConversion"/>
  </si>
  <si>
    <t>N/A</t>
    <phoneticPr fontId="1" type="noConversion"/>
  </si>
  <si>
    <t>After a device with high physical memory usage runs for a long time, protocols such as LDP, BGP, and IGP intermittently flap, causing service interruptions. In extreme cases, the main control board or even the device resets.</t>
    <phoneticPr fontId="32" type="noConversion"/>
  </si>
  <si>
    <t>The board resets or protocol flapping occurs.</t>
    <phoneticPr fontId="32" type="noConversion"/>
  </si>
  <si>
    <t>There is a low probability that the problem occurs if the following conditions are met:
1. The physical memory usage of a device exceeds 90%.
2. A large number of new memory-consuming operations occur, for example, a large number of routes flap, a large number of routes are received, configurations are saved, or data is synchronized to the NMS.</t>
    <phoneticPr fontId="32" type="noConversion"/>
  </si>
  <si>
    <t>1. If the physical memory is insufficient, a large number of memory-consuming operations will trigger system memory clearing.
2. Memory cleanup runs in kernel mode, and common protocols run in user mode. Kernel-mode tasks have a higher priority. As a result, user-mode tasks cannot be scheduled in a timely manner.</t>
    <phoneticPr fontId="32" type="noConversion"/>
  </si>
  <si>
    <t>The scheduling mechanism when the memory is insufficient has been optimized.</t>
    <phoneticPr fontId="32" type="noConversion"/>
  </si>
  <si>
    <t>None</t>
    <phoneticPr fontId="32" type="noConversion"/>
  </si>
  <si>
    <t>Major</t>
    <phoneticPr fontId="32" type="noConversion"/>
  </si>
  <si>
    <t>Reliability</t>
    <phoneticPr fontId="32" type="noConversion"/>
  </si>
  <si>
    <t>DTS202106230PVC2SP1200</t>
    <phoneticPr fontId="32" type="noConversion"/>
  </si>
  <si>
    <t>After public network routes frequently flap, an error occurs in traffic forwarding through SRv6 tunnels, causing a service interruption.</t>
  </si>
  <si>
    <t>User traffic fails to be forwarded.</t>
  </si>
  <si>
    <t>There is a low probability that the problem occurs if the following condition is met:
Public network routes frequently flap.</t>
  </si>
  <si>
    <t>During the frequent route flapping, there is a low probability that a time sequence error occurs and causes SRv6 tunnel entries to be incorrectly delivered.</t>
  </si>
  <si>
    <t>The time sequence error in SRv6 tunnel entry delivery has been removed.</t>
  </si>
  <si>
    <t>Forwarding adaptation</t>
  </si>
  <si>
    <t>DTS202106230RSNRAP1300</t>
    <phoneticPr fontId="32" type="noConversion"/>
  </si>
  <si>
    <t>The traffic scheduling chip receives a large amount of burst traffic instantaneously. After traffic is normal, an exception occurs during traffic scheduling, causing service interruptions.</t>
    <phoneticPr fontId="32" type="noConversion"/>
  </si>
  <si>
    <t>Packet loss occurs during user traffic forwarding.</t>
  </si>
  <si>
    <t>There is a low probability that the problem occurs if the following conditions are met:
1. Service traffic bursts, which may occur in scenarios such as Layer 2 link flapping or loop scenarios, where unicast or multicast traffic is replicated, respectively.
2. The buffer of the traffic scheduling chip is exhausted instantaneously.</t>
    <phoneticPr fontId="32" type="noConversion"/>
  </si>
  <si>
    <t>When the buffer of the traffic scheduling chip is insufficient and the backpressure mechanism is incomplete, packets are continuously lost.</t>
    <phoneticPr fontId="32" type="noConversion"/>
  </si>
  <si>
    <t>The buffer management solution of the traffic scheduling chip has been optimized.</t>
    <phoneticPr fontId="32" type="noConversion"/>
  </si>
  <si>
    <t>TM</t>
    <phoneticPr fontId="32" type="noConversion"/>
  </si>
  <si>
    <t>DTS202106230RVETSP1100</t>
    <phoneticPr fontId="32" type="noConversion"/>
  </si>
  <si>
    <t>A thread is halted when the forwarding chip is processing special packets. As a result, packet loss occurs during traffic forwarding and services are interrupted.</t>
  </si>
  <si>
    <t>Packet loss occurs during traffic forwarding.</t>
  </si>
  <si>
    <t>There is a low probability that the problem occurs if the following conditions are met:
1. A special packet is received.
2. An error occurs while the forwarding chip is editing the packet.</t>
  </si>
  <si>
    <t>The processing of special packets is inappropriate.</t>
  </si>
  <si>
    <t>The forwarding chip's processing of special packets has been optimized.</t>
  </si>
  <si>
    <t>FE</t>
  </si>
  <si>
    <t>DTS202106230RZ3W8P0J00</t>
    <phoneticPr fontId="32" type="noConversion"/>
  </si>
  <si>
    <t>In an EVPN E-Trunk dual-homing scenario, EVPN entries are incorrectly delivered, affecting services.</t>
  </si>
  <si>
    <t>There is a low probability that the problem occurs if the following conditions are met: 
1. An interface flaps, or EVPN entries are updated. 
2. EVPN dual-homing is deployed.</t>
    <phoneticPr fontId="30" type="noConversion"/>
  </si>
  <si>
    <t>There is a low probability that EVPN entries encounter a time sequence error during entry update. As a result, delivered EVPN entries are incorrectly deleted.</t>
  </si>
  <si>
    <t>The time sequence error occurring during EVPN entry update has been removed to ensure correct EVPN entry delivery.</t>
  </si>
  <si>
    <t>EVPN</t>
  </si>
  <si>
    <r>
      <rPr>
        <sz val="10.5"/>
        <color indexed="8"/>
        <rFont val="Times New Roman"/>
        <family val="1"/>
      </rPr>
      <t>N/A</t>
    </r>
  </si>
  <si>
    <t>DTS202106230SKJ17P0G00</t>
    <phoneticPr fontId="32" type="noConversion"/>
  </si>
  <si>
    <t>A VXLAN tunnel is used to carry service traffic. When route flapping occurs, services carried over the VXLAN tunnel are affected.</t>
  </si>
  <si>
    <t>There is a low probability that the problem occurs if the following conditions are met: 
1. Route flapping frequently occurs. 
2. A deployed VXLAN tunnel flaps.</t>
    <phoneticPr fontId="30" type="noConversion"/>
  </si>
  <si>
    <t>There is a low probability that VXLAN-related routing entries are incorrectly delivered due to a time sequence error during route flapping.</t>
  </si>
  <si>
    <t>The time sequence error occurring during the delivery of VXLAN-related routing entries has been removed.</t>
  </si>
  <si>
    <t>DTS202106230SOUVPP1400</t>
    <phoneticPr fontId="32" type="noConversion"/>
  </si>
  <si>
    <t>When a physical link frequently flaps, an incorrect fragment flag is delivered on the involved interface. As a result, services carried on the corresponding fragment are adversely affected.</t>
    <phoneticPr fontId="32" type="noConversion"/>
  </si>
  <si>
    <t>User traffic fails to be forwarded.</t>
    <phoneticPr fontId="32" type="noConversion"/>
  </si>
  <si>
    <t>There is a low probability that the problem occurs if the following conditions are met:
1. An interface flaps.
2. Fragmentation is enabled on the interface.</t>
    <phoneticPr fontId="32" type="noConversion"/>
  </si>
  <si>
    <t>When the interface flaps, there is a low probability that a timing error occurs. As a result, an incorrect fragment flag is delivered on the interface.</t>
    <phoneticPr fontId="32" type="noConversion"/>
  </si>
  <si>
    <t>The timing error has been removed.</t>
    <phoneticPr fontId="32" type="noConversion"/>
  </si>
  <si>
    <t>Fragmentation</t>
    <phoneticPr fontId="32" type="noConversion"/>
  </si>
  <si>
    <t>DTS202106230GGBIVP1F00</t>
    <phoneticPr fontId="32" type="noConversion"/>
  </si>
  <si>
    <t>When a large number of users dial up at the same time, the users cannot go online for a long time.</t>
    <phoneticPr fontId="32" type="noConversion"/>
  </si>
  <si>
    <t>Users cannot go online.</t>
    <phoneticPr fontId="32" type="noConversion"/>
  </si>
  <si>
    <t>There is a low probability that the problem occurs if the following condition is met:
A large number of users dial up at the same time.</t>
    <phoneticPr fontId="32" type="noConversion"/>
  </si>
  <si>
    <t>The avalanche prevention threshold is inappropriately set.</t>
    <phoneticPr fontId="32" type="noConversion"/>
  </si>
  <si>
    <t>None</t>
    <phoneticPr fontId="32" type="noConversion"/>
  </si>
  <si>
    <t>BRAS reliability</t>
    <phoneticPr fontId="32" type="noConversion"/>
  </si>
  <si>
    <t>DTS202106230GSBPQP1400</t>
    <phoneticPr fontId="32" type="noConversion"/>
  </si>
  <si>
    <t>N/A</t>
    <phoneticPr fontId="1" type="noConversion"/>
  </si>
  <si>
    <t>N/A</t>
    <phoneticPr fontId="32" type="noConversion"/>
  </si>
  <si>
    <t>After an interface alternates between up and down, user traffic forwarding becomes abnormal.</t>
    <phoneticPr fontId="32" type="noConversion"/>
  </si>
  <si>
    <t>User traffic forwarding is abnormal.</t>
    <phoneticPr fontId="32" type="noConversion"/>
  </si>
  <si>
    <t xml:space="preserve">There is a low probability that the problem occurs if the following condition is met:
An interface alternates between up and down.
</t>
    <phoneticPr fontId="32" type="noConversion"/>
  </si>
  <si>
    <t>None</t>
    <phoneticPr fontId="32" type="noConversion"/>
  </si>
  <si>
    <t>Minor</t>
    <phoneticPr fontId="32" type="noConversion"/>
  </si>
  <si>
    <t>BRAS reliability</t>
    <phoneticPr fontId="32" type="noConversion"/>
  </si>
  <si>
    <t>None</t>
    <phoneticPr fontId="32" type="noConversion"/>
  </si>
  <si>
    <t>N/A</t>
    <phoneticPr fontId="32" type="noConversion"/>
  </si>
  <si>
    <t>DTS202106230H9Y9FP1I00</t>
    <phoneticPr fontId="32" type="noConversion"/>
  </si>
  <si>
    <t>N/A</t>
    <phoneticPr fontId="1" type="noConversion"/>
  </si>
  <si>
    <t>A device (IPoE administrative user) is disconnected from the NMS.</t>
    <phoneticPr fontId="32" type="noConversion"/>
  </si>
  <si>
    <t>IPoE user traffic fails to be forwarded.</t>
    <phoneticPr fontId="32" type="noConversion"/>
  </si>
  <si>
    <t xml:space="preserve">
There is a low probability that the problem occurs if the following condition is met:
A large number of users go online and offline.</t>
    <phoneticPr fontId="32" type="noConversion"/>
  </si>
  <si>
    <t>Incorrect software processing causes IPoE user entries to be incorrectly updated. As a result, there is a possibility that user packets are lost during forwarding.</t>
    <phoneticPr fontId="32" type="noConversion"/>
  </si>
  <si>
    <t>The system has been enabled to correctly update user entries.</t>
    <phoneticPr fontId="32" type="noConversion"/>
  </si>
  <si>
    <t>Major</t>
    <phoneticPr fontId="32" type="noConversion"/>
  </si>
  <si>
    <t>N/A</t>
    <phoneticPr fontId="32" type="noConversion"/>
  </si>
  <si>
    <t>DTS202106230HCLKNP1F00</t>
    <phoneticPr fontId="32" type="noConversion"/>
  </si>
  <si>
    <t>Traffic on a CGN board decreases sharply.</t>
    <phoneticPr fontId="32" type="noConversion"/>
  </si>
  <si>
    <t>There is a low probability that the problem occurs if the following condition is met:
A CGN board continuously receives burst NAT traffic.</t>
    <phoneticPr fontId="32" type="noConversion"/>
  </si>
  <si>
    <t>When the CGN board's forwarding plane processes burst NAT traffic, there is a possibility that NAT forwarding entries are abnormal. As a result, packet loss may occur during traffic forwarding on the CGN board.</t>
    <phoneticPr fontId="32" type="noConversion"/>
  </si>
  <si>
    <t>A reliability mechanism for burst traffic has been added to CGN boards.</t>
    <phoneticPr fontId="32" type="noConversion"/>
  </si>
  <si>
    <t>CNG reliability</t>
    <phoneticPr fontId="32" type="noConversion"/>
  </si>
  <si>
    <t>None</t>
    <phoneticPr fontId="32" type="noConversion"/>
  </si>
  <si>
    <t>When more than 500 hwBfdSessFaultDown alarms are generated on a device, BFD sessions cannot go up through negotiation.</t>
    <phoneticPr fontId="1" type="noConversion"/>
  </si>
  <si>
    <t>BFD sessions fail to go up through negotiation.</t>
  </si>
  <si>
    <t>There is a low probability that the problem occurs if the following condition is met:
More than 500 hwBfdSessFaultDown alarms are generated on a device.</t>
    <phoneticPr fontId="1" type="noConversion"/>
  </si>
  <si>
    <t>When more than 500 hwBfdSessFaultDown alarms are generated on a device, the device accesses invalid memory space during alarm reporting. As a result, BFD sessions cannot go up through negotiation.</t>
  </si>
  <si>
    <t>The device has been enabled to access valid memory space during alarm reporting when more than 500 hwBfdSessFaultDown alarms are generated on the device.</t>
  </si>
  <si>
    <t>If the problem has occurred, install the patch and reconfigure BFD sessions to resolve the problem.</t>
  </si>
  <si>
    <t>When multicast PIM entries flap, the device restarts unexpectedly.</t>
  </si>
  <si>
    <t>There is a low probability that the problem occurs if the following condition is met:
Multicast PIM entries flap.</t>
    <phoneticPr fontId="1" type="noConversion"/>
  </si>
  <si>
    <t>During the multicast PIM entry flapping, multicast entries are frequently added and deleted, and flow control is performed for the multicast component, causing residual internal data.</t>
  </si>
  <si>
    <t>The system has been enabled to correctly add and delete multicast entries during flow control.</t>
  </si>
  <si>
    <t>In an EVPN E-LAN scenario, a device fails to generate ES-AD routes after it restarts.</t>
  </si>
  <si>
    <t>ES-AD routes are not generated, affecting service forwarding on the remote EVPN device.</t>
  </si>
  <si>
    <t>There is a low probability that the problem occurs if the following condition is met: 
A device restarts in an EVPN E-LAN scenario.</t>
    <phoneticPr fontId="1" type="noConversion"/>
  </si>
  <si>
    <t>When the device restarts, it obtains incorrect interface status about the EVPN service. As a result, it does not advertise ES-AD routes.</t>
  </si>
  <si>
    <t>The device has been enabled to obtain correct interface status and advertise ES AD routes properly after it restarts.</t>
  </si>
  <si>
    <t>A device receives BGP routes with the same prefix but different next hops. After a primary/backup route switchover is performed, traffic is intermittently interrupted.</t>
  </si>
  <si>
    <t>Traffic is intermittently interrupted.</t>
  </si>
  <si>
    <t>There is a low probability that the problem occurs if the following conditions are met:
1. A device receives BGP routes with the same prefix from two peers.
2. The optimal route is withdrawn.</t>
    <phoneticPr fontId="1" type="noConversion"/>
  </si>
  <si>
    <t>When a primary/backup route switchover is performed, a withdraw message is incorrectly sent. As a result, traffic is intermittently interrupted.</t>
  </si>
  <si>
    <t>The device has been enabled to advertise only an Update message of the new optimal route during a primary/backup route switchover.</t>
  </si>
  <si>
    <t>The configuration restoration process has been optimized. If service configuration fails, the system reports the failure to the configuration restoration mechanism, which then attempts to re-deliver the failed configuration.</t>
    <phoneticPr fontId="1" type="noConversion"/>
  </si>
  <si>
    <t>DTS202105220F9KTKP1M00</t>
    <phoneticPr fontId="1" type="noConversion"/>
  </si>
  <si>
    <t>Only a single-next hop outbound interface is specified for a static route and the destination address is the address of a directly connected network segment. In this case, traffic fails to be forwarded.</t>
  </si>
  <si>
    <t>Traffic fails to be forwarded.</t>
  </si>
  <si>
    <r>
      <t xml:space="preserve">There is a low probability that the problem occurs if the following conditions are met:
</t>
    </r>
    <r>
      <rPr>
        <sz val="10.5"/>
        <color indexed="8"/>
        <rFont val="Times New Roman"/>
        <family val="1"/>
      </rPr>
      <t xml:space="preserve">1. </t>
    </r>
    <r>
      <rPr>
        <sz val="10.5"/>
        <rFont val="Times New Roman"/>
        <family val="1"/>
      </rPr>
      <t xml:space="preserve">A static route is configured, and only a single-next hop outbound interface is specified for it.
2. The destination address is the address of a directly connected network segment. </t>
    </r>
    <r>
      <rPr>
        <sz val="10.5"/>
        <color indexed="8"/>
        <rFont val="Times New Roman"/>
        <family val="1"/>
      </rPr>
      <t xml:space="preserve"> </t>
    </r>
    <r>
      <rPr>
        <sz val="10.5"/>
        <rFont val="Times New Roman"/>
        <family val="1"/>
      </rPr>
      <t xml:space="preserve">
</t>
    </r>
    <phoneticPr fontId="33" type="noConversion"/>
  </si>
  <si>
    <t>When only a single-next hop outbound interface is specified for a static route and the destination address is the address of a directly connected network segment, a time sequence error occurs. As a result, the corresponding forwarding entry is incorrectly delivered.</t>
  </si>
  <si>
    <t>The device has been enabled to correctly deliver the corresponding forwarding entry when only a single-next hop outbound interface is specified for a static route and the destination address is the address of a directly connected network segment.</t>
  </si>
  <si>
    <t>V800R012SPH052</t>
  </si>
  <si>
    <t>The device reports an alarm incorrectly.</t>
  </si>
  <si>
    <t>The filtering mechanism is not added to the process of detecting the alarm indicating that the power module is in position but not powered on.</t>
  </si>
  <si>
    <t>A filtering mechanism has been added to the process of detecting the alarm indicating that a power module is installed but not powered on.</t>
  </si>
  <si>
    <t>When OSPFv3 processes full data synchronization, it does not deduplicate summary route prefixes. As a result, the script runs for a long time, causing a memory leak.</t>
  </si>
  <si>
    <t>OSPFv3 has been enabled to deduplicate summary route prefixes during full data synchronization.</t>
  </si>
  <si>
    <t>If the memory usage of the device reaches or is about to reach the memory insufficiency alarm threshold (85% of the total memory by default), you are advised to restart the device during off-peak hours to reclaim the memory.</t>
  </si>
  <si>
    <t>When link flapping occurs, some interfaces on an M2K device go down.</t>
  </si>
  <si>
    <t>DTS2021061903CPS0P1L00</t>
    <phoneticPr fontId="1" type="noConversion"/>
  </si>
  <si>
    <t>When an NMS is used to perform full OSPFv3 data synchronization, the memory usage of the device increases unexpectedly.</t>
    <phoneticPr fontId="1" type="noConversion"/>
  </si>
  <si>
    <r>
      <t xml:space="preserve">There is a high probability that the problem occurs if the following conditions are met:
1. The </t>
    </r>
    <r>
      <rPr>
        <b/>
        <sz val="10.5"/>
        <rFont val="Times New Roman"/>
        <family val="1"/>
      </rPr>
      <t>asbr-summary</t>
    </r>
    <r>
      <rPr>
        <sz val="10.5"/>
        <color indexed="8"/>
        <rFont val="Times New Roman"/>
        <family val="1"/>
      </rPr>
      <t xml:space="preserve"> command is run in the OSPFv3 view to summarize the routes imported by OSPFv3.
2. An NMS is used to perform full OSPFv3 data synchronization.</t>
    </r>
  </si>
  <si>
    <t>If the memory usage of the active main control board reaches or is about to reach the memory insufficiency alarm threshold (the default memory insufficiency alarm threshold is 85%), you are advised to restart the device during off-peak hours to reclaim the memory.</t>
  </si>
  <si>
    <t>DTS202106220QP5M7P0D00</t>
    <phoneticPr fontId="1" type="noConversion"/>
  </si>
  <si>
    <t>In a DHCPv6 relay dual-device hot backup scenario, after a master/backup device switchover is performed, users are logged out. However, user entries fail to be deleted. As a result, the users cannot renew their leases on the new master device.</t>
    <phoneticPr fontId="1" type="noConversion"/>
  </si>
  <si>
    <t>User entries fail to be deleted, and the users cannot renew their leases on the new master device.</t>
  </si>
  <si>
    <t>The problem occurs if the following conditions are met in sequence:
1. A master/backup DHCPv6 PD switchover is performed.
2. Users are logged out of the new master device.</t>
    <phoneticPr fontId="1" type="noConversion"/>
  </si>
  <si>
    <t>The interface index information stored on the backup device is different from that carried in DHCPv6 messages. As a result, user entries are not updated and cannot be deleted.</t>
  </si>
  <si>
    <t>The backup device has been enabled to correctly obtain the interface index information.</t>
  </si>
  <si>
    <t>If the problem has occurred, install the patch and restart the new master device.</t>
  </si>
  <si>
    <t>V800R012SPH052</t>
    <phoneticPr fontId="34" type="noConversion"/>
  </si>
  <si>
    <t>DTS2021061904GV7QP0K00</t>
    <phoneticPr fontId="1" type="noConversion"/>
  </si>
  <si>
    <r>
      <rPr>
        <b/>
        <sz val="10.5"/>
        <rFont val="Times New Roman"/>
        <family val="1"/>
      </rPr>
      <t>New Requirement</t>
    </r>
    <r>
      <rPr>
        <sz val="10.5"/>
        <color indexed="8"/>
        <rFont val="Times New Roman"/>
        <family val="1"/>
      </rPr>
      <t xml:space="preserve">
The NAT ALG FTP process is optimized.</t>
    </r>
    <phoneticPr fontId="1" type="noConversion"/>
  </si>
  <si>
    <t>N/A</t>
    <phoneticPr fontId="1" type="noConversion"/>
  </si>
  <si>
    <t>DTS202106020HM25JP1F00</t>
    <phoneticPr fontId="1" type="noConversion"/>
  </si>
  <si>
    <r>
      <t>An M2K-B device intermittently reports an alarm indicating that a power module is installed but not powered on. An alarm example is as follows:
&lt;HUAWEI&gt;</t>
    </r>
    <r>
      <rPr>
        <b/>
        <sz val="10.5"/>
        <color indexed="8"/>
        <rFont val="Times New Roman"/>
        <family val="1"/>
      </rPr>
      <t>display alarm all</t>
    </r>
    <r>
      <rPr>
        <sz val="10.5"/>
        <rFont val="Times New Roman"/>
        <family val="1"/>
      </rPr>
      <t xml:space="preserve">
</t>
    </r>
    <r>
      <rPr>
        <sz val="10.5"/>
        <color indexed="8"/>
        <rFont val="Times New Roman"/>
        <family val="1"/>
      </rPr>
      <t>--------------------------------------------------------------------------------</t>
    </r>
    <r>
      <rPr>
        <sz val="10.5"/>
        <rFont val="Times New Roman"/>
        <family val="1"/>
      </rPr>
      <t xml:space="preserve">
</t>
    </r>
    <r>
      <rPr>
        <sz val="10.5"/>
        <color indexed="8"/>
        <rFont val="Times New Roman"/>
        <family val="1"/>
      </rPr>
      <t>Index  Level    Date       Time           Info</t>
    </r>
    <r>
      <rPr>
        <sz val="10.5"/>
        <rFont val="Times New Roman"/>
        <family val="1"/>
      </rPr>
      <t xml:space="preserve">
</t>
    </r>
    <r>
      <rPr>
        <sz val="10.5"/>
        <color indexed="8"/>
        <rFont val="Times New Roman"/>
        <family val="1"/>
      </rPr>
      <t>--------------------------------------------------------------------------------</t>
    </r>
    <r>
      <rPr>
        <sz val="10.5"/>
        <rFont val="Times New Roman"/>
        <family val="1"/>
      </rPr>
      <t xml:space="preserve">
</t>
    </r>
    <r>
      <rPr>
        <sz val="10.5"/>
        <color indexed="8"/>
        <rFont val="Times New Roman"/>
        <family val="1"/>
      </rPr>
      <t>1      Critical 2021-06-26 17:35:22       POWER 4 is failed, the power module wa</t>
    </r>
    <r>
      <rPr>
        <sz val="10.5"/>
        <rFont val="Times New Roman"/>
        <family val="1"/>
      </rPr>
      <t xml:space="preserve">
</t>
    </r>
    <r>
      <rPr>
        <sz val="10.5"/>
        <color indexed="8"/>
        <rFont val="Times New Roman"/>
        <family val="1"/>
      </rPr>
      <t>                                         s installed but not powered on[OID:1.3</t>
    </r>
    <r>
      <rPr>
        <sz val="10.5"/>
        <rFont val="Times New Roman"/>
        <family val="1"/>
      </rPr>
      <t xml:space="preserve">
</t>
    </r>
    <r>
      <rPr>
        <sz val="10.5"/>
        <color indexed="8"/>
        <rFont val="Times New Roman"/>
        <family val="1"/>
      </rPr>
      <t>                                         .6.1.4.1.2011.5.25.219.2.5.5,BasCode:1</t>
    </r>
    <r>
      <rPr>
        <sz val="10.5"/>
        <rFont val="Times New Roman"/>
        <family val="1"/>
      </rPr>
      <t xml:space="preserve">
</t>
    </r>
    <r>
      <rPr>
        <sz val="10.5"/>
        <color indexed="8"/>
        <rFont val="Times New Roman"/>
        <family val="1"/>
      </rPr>
      <t>                                         36966]</t>
    </r>
    <r>
      <rPr>
        <sz val="10.5"/>
        <rFont val="Times New Roman"/>
        <family val="1"/>
      </rPr>
      <t xml:space="preserve">
</t>
    </r>
    <r>
      <rPr>
        <sz val="10.5"/>
        <color indexed="8"/>
        <rFont val="Times New Roman"/>
        <family val="1"/>
      </rPr>
      <t>--------------------------------------------------------------------------------</t>
    </r>
    <r>
      <rPr>
        <sz val="10.5"/>
        <rFont val="Times New Roman"/>
        <family val="1"/>
      </rPr>
      <t xml:space="preserve">
</t>
    </r>
    <r>
      <rPr>
        <sz val="10.5"/>
        <color indexed="8"/>
        <rFont val="Times New Roman"/>
        <family val="1"/>
      </rPr>
      <t>&lt;HUAWEI&gt;</t>
    </r>
    <r>
      <rPr>
        <b/>
        <sz val="10.5"/>
        <color indexed="8"/>
        <rFont val="Times New Roman"/>
        <family val="1"/>
      </rPr>
      <t>display alarm active</t>
    </r>
    <r>
      <rPr>
        <sz val="10.5"/>
        <rFont val="Times New Roman"/>
        <family val="1"/>
      </rPr>
      <t xml:space="preserve">
</t>
    </r>
    <r>
      <rPr>
        <sz val="10.5"/>
        <color indexed="8"/>
        <rFont val="Times New Roman"/>
        <family val="1"/>
      </rPr>
      <t>1:Critical  2:Major  3:Minor  4:Warning</t>
    </r>
    <r>
      <rPr>
        <sz val="10.5"/>
        <rFont val="Times New Roman"/>
        <family val="1"/>
      </rPr>
      <t xml:space="preserve">
</t>
    </r>
    <r>
      <rPr>
        <sz val="10.5"/>
        <color indexed="8"/>
        <rFont val="Times New Roman"/>
        <family val="1"/>
      </rPr>
      <t>--------------------------------------------------------------------------------</t>
    </r>
    <r>
      <rPr>
        <sz val="10.5"/>
        <rFont val="Times New Roman"/>
        <family val="1"/>
      </rPr>
      <t xml:space="preserve">
</t>
    </r>
    <r>
      <rPr>
        <sz val="10.5"/>
        <color indexed="8"/>
        <rFont val="Times New Roman"/>
        <family val="1"/>
      </rPr>
      <t>Sequence   AlarmId    Level Date Time  Description</t>
    </r>
    <r>
      <rPr>
        <sz val="10.5"/>
        <rFont val="Times New Roman"/>
        <family val="1"/>
      </rPr>
      <t xml:space="preserve">
</t>
    </r>
    <r>
      <rPr>
        <sz val="10.5"/>
        <color indexed="8"/>
        <rFont val="Times New Roman"/>
        <family val="1"/>
      </rPr>
      <t>--------------------------------------------------------------------------------</t>
    </r>
    <r>
      <rPr>
        <sz val="10.5"/>
        <rFont val="Times New Roman"/>
        <family val="1"/>
      </rPr>
      <t xml:space="preserve">
</t>
    </r>
    <r>
      <rPr>
        <sz val="10.5"/>
        <color indexed="8"/>
        <rFont val="Times New Roman"/>
        <family val="1"/>
      </rPr>
      <t>1         0x813001B  1     2021-06-26 The power module experienced a complete f</t>
    </r>
    <r>
      <rPr>
        <sz val="10.5"/>
        <rFont val="Times New Roman"/>
        <family val="1"/>
      </rPr>
      <t xml:space="preserve">
</t>
    </r>
    <r>
      <rPr>
        <sz val="10.5"/>
        <color indexed="8"/>
        <rFont val="Times New Roman"/>
        <family val="1"/>
      </rPr>
      <t>                            17:35:22  ailure.(EntityPhysicalIndex=17039360, Ent</t>
    </r>
    <r>
      <rPr>
        <sz val="10.5"/>
        <rFont val="Times New Roman"/>
        <family val="1"/>
      </rPr>
      <t xml:space="preserve">
</t>
    </r>
    <r>
      <rPr>
        <sz val="10.5"/>
        <color indexed="8"/>
        <rFont val="Times New Roman"/>
        <family val="1"/>
      </rPr>
      <t>                                      PhysicalIndex=17039360, EntPhysicalName=P</t>
    </r>
    <r>
      <rPr>
        <sz val="10.5"/>
        <rFont val="Times New Roman"/>
        <family val="1"/>
      </rPr>
      <t xml:space="preserve">
</t>
    </r>
    <r>
      <rPr>
        <sz val="10.5"/>
        <color indexed="8"/>
        <rFont val="Times New Roman"/>
        <family val="1"/>
      </rPr>
      <t>                                      OWER 4, EntityTrapFaultID=136966, Reason=</t>
    </r>
    <r>
      <rPr>
        <sz val="10.5"/>
        <rFont val="Times New Roman"/>
        <family val="1"/>
      </rPr>
      <t xml:space="preserve">
</t>
    </r>
    <r>
      <rPr>
        <sz val="10.5"/>
        <color indexed="8"/>
        <rFont val="Times New Roman"/>
        <family val="1"/>
      </rPr>
      <t>                                      The power module was installed but not po</t>
    </r>
    <r>
      <rPr>
        <sz val="10.5"/>
        <rFont val="Times New Roman"/>
        <family val="1"/>
      </rPr>
      <t xml:space="preserve">
</t>
    </r>
    <r>
      <rPr>
        <sz val="10.5"/>
        <color indexed="8"/>
        <rFont val="Times New Roman"/>
        <family val="1"/>
      </rPr>
      <t>                                      wered on.)</t>
    </r>
    <r>
      <rPr>
        <sz val="10.5"/>
        <rFont val="Times New Roman"/>
        <family val="1"/>
      </rPr>
      <t xml:space="preserve">
</t>
    </r>
    <r>
      <rPr>
        <sz val="10.5"/>
        <color indexed="8"/>
        <rFont val="Times New Roman"/>
        <family val="1"/>
      </rPr>
      <t>--------------------------------------------------------------------------------</t>
    </r>
    <r>
      <rPr>
        <sz val="10.5"/>
        <rFont val="Times New Roman"/>
        <family val="1"/>
      </rPr>
      <t xml:space="preserve">
</t>
    </r>
    <phoneticPr fontId="1" type="noConversion"/>
  </si>
  <si>
    <t>There is a low probability that the problem occurs if the following condition is met:
The PSU700A power module is installed on a device.</t>
    <phoneticPr fontId="1" type="noConversion"/>
  </si>
  <si>
    <t>DTS2021070803IJP1P1200</t>
    <phoneticPr fontId="1" type="noConversion"/>
  </si>
  <si>
    <t>After multicast virtual scheduling is configured on a device and the corresponding service traffic is received, the device restarts unexpectedly.</t>
  </si>
  <si>
    <t>There is a low probability that the problem occurs if the following conditions are met:
1. Multicast virtual scheduling is configured.
2. The corresponding service traffic is received.</t>
    <phoneticPr fontId="1" type="noConversion"/>
  </si>
  <si>
    <t>When the multicast virtual scheduling table is queried, the input data is not initialized. As a result, a random value triggers the unexpected reset of the device.</t>
  </si>
  <si>
    <t>The device has been enabled to initialize the parameters for querying the multicast virtual scheduling table.</t>
  </si>
  <si>
    <t>DTS2021072106DIPZP1200</t>
  </si>
  <si>
    <t>A link interruption event triggers the BFD for TE LSP session used to detect a TE tunnel to go down. Then, traffic forwarded over an active multi-segment PW switches to the corresponding standby multi-segment PW, interrupting services.</t>
  </si>
  <si>
    <t xml:space="preserve">There is a high probability that the problem occurs if the following conditions are met:
1. A multi-segment PW under backup protection recurses to a TE tunnel. 
2. BFD for TE LSP is configured for the TE tunnel. 
3. A link interruption event triggers the BFD for TE LSP session to go down, and there is only one available LSP for the TE tunnel. 
</t>
    <phoneticPr fontId="1" type="noConversion"/>
  </si>
  <si>
    <t>The down event of the BFD for TE LSP session triggers traffic to be forwarded to the standby PW.</t>
  </si>
  <si>
    <t>The forwarding process has been optimized, so that the down event of a BFD for TE LSP session does not trigger traffic to be forwarded to the corresponding standby PW.</t>
  </si>
  <si>
    <t>DTS2021072807JOBKP0D00</t>
    <phoneticPr fontId="1" type="noConversion"/>
  </si>
  <si>
    <t>IGMP messages are discarded by CPCAR even if the rate of IGMP messages does not exceed the CPCAR bandwidth.</t>
    <phoneticPr fontId="1" type="noConversion"/>
  </si>
  <si>
    <t>IGMP messages are discarded by CPCAR.</t>
  </si>
  <si>
    <t>The rate limit of IGMP messages is inaccurate in micro-isolation CAR.</t>
  </si>
  <si>
    <t>The micro-isolation CAR rate limiting result has been corrected.</t>
  </si>
  <si>
    <t>DTS2021080312850</t>
    <phoneticPr fontId="1" type="noConversion"/>
  </si>
  <si>
    <r>
      <rPr>
        <b/>
        <sz val="10.5"/>
        <rFont val="Times New Roman"/>
        <family val="1"/>
      </rPr>
      <t>New Requirement</t>
    </r>
    <r>
      <rPr>
        <sz val="10.5"/>
        <rFont val="Times New Roman"/>
        <family val="1"/>
      </rPr>
      <t xml:space="preserve"> 
Exact match table detection is added for the M2E/M2F/M2H/M2K/M2KB/M1A.</t>
    </r>
    <phoneticPr fontId="1" type="noConversion"/>
  </si>
  <si>
    <t>DTS2021072706JBHJP0H00</t>
    <phoneticPr fontId="1" type="noConversion"/>
  </si>
  <si>
    <t>The default forwarding rate of user-side protocol packets on a trunk interface is too low. When a device receives a large number of user-side protocol packets, there is a possibility that online users are logged out.</t>
    <phoneticPr fontId="1" type="noConversion"/>
  </si>
  <si>
    <t>Users are logged out.</t>
  </si>
  <si>
    <r>
      <t xml:space="preserve">There is a low probability that the problem occurs if the following conditions are met:
1. </t>
    </r>
    <r>
      <rPr>
        <sz val="10.5"/>
        <color indexed="8"/>
        <rFont val="Times New Roman"/>
        <family val="1"/>
      </rPr>
      <t xml:space="preserve">A trunk interface functions as a BAS interface.
</t>
    </r>
    <r>
      <rPr>
        <sz val="10.5"/>
        <color indexed="8"/>
        <rFont val="Times New Roman"/>
        <family val="1"/>
      </rPr>
      <t xml:space="preserve">2. </t>
    </r>
    <r>
      <rPr>
        <sz val="10.5"/>
        <color indexed="8"/>
        <rFont val="Times New Roman"/>
        <family val="1"/>
      </rPr>
      <t>The BAS interface receives a large amount of user-side protocol traffic.</t>
    </r>
    <phoneticPr fontId="1" type="noConversion"/>
  </si>
  <si>
    <t>The default forwarding rate of user-side protocol packets on the trunk interface is too low.</t>
    <phoneticPr fontId="1" type="noConversion"/>
  </si>
  <si>
    <t>The default forwarding rate of user-side protocol packets on the trunk interface has been changed from 10240 kbit/s to 1000000 kbit/s.</t>
    <phoneticPr fontId="1" type="noConversion"/>
  </si>
  <si>
    <t>None</t>
    <phoneticPr fontId="1" type="noConversion"/>
  </si>
  <si>
    <t>Device security</t>
    <phoneticPr fontId="1" type="noConversion"/>
  </si>
  <si>
    <r>
      <t xml:space="preserve">1. Multiple sub-interfaces on a main interface send IGMP messages to the CPU. On one sub-interface, the rate of IGMP messages is higher than 1600 kbit/s, and the </t>
    </r>
    <r>
      <rPr>
        <b/>
        <sz val="10.5"/>
        <rFont val="Times New Roman"/>
        <family val="1"/>
      </rPr>
      <t>cp-rate-limit igmp cir</t>
    </r>
    <r>
      <rPr>
        <sz val="10.5"/>
        <rFont val="Times New Roman"/>
        <family val="1"/>
      </rPr>
      <t xml:space="preserve"> </t>
    </r>
    <r>
      <rPr>
        <i/>
        <sz val="10.5"/>
        <rFont val="Times New Roman"/>
        <family val="1"/>
      </rPr>
      <t>cir-value</t>
    </r>
    <r>
      <rPr>
        <sz val="10.5"/>
        <rFont val="Times New Roman"/>
        <family val="1"/>
      </rPr>
      <t xml:space="preserve"> command is run.
2. The rate at which IGMP messages are sent to the CPU does not exceed the CPCAR bandwidth for IGMP messages on the device. 
There is a high probability that the problem occurs if the following condition is met:</t>
    </r>
    <phoneticPr fontId="1" type="noConversion"/>
  </si>
  <si>
    <t>Multiple main interfaces send IGMP messages at the same time. When the rate of IGMP messages sent by one main interface is large (for example, higher than 1600 kbit/s), the rate of IGMP messages sent by other main interfaces decreases.</t>
    <phoneticPr fontId="1" type="noConversion"/>
  </si>
  <si>
    <t>DTS2021080310730</t>
    <phoneticPr fontId="1" type="noConversion"/>
  </si>
  <si>
    <r>
      <t xml:space="preserve">There is a low probability that the problem occurs if the following conditions are met:
1. An M2K device provides a fixed interface numbered 3, 5, 7, 9, 11, 13, 15, 17, 19, or 21. 
2. The link corresponding to the preceding interface flaps on the M2K device. 
3. The </t>
    </r>
    <r>
      <rPr>
        <b/>
        <sz val="10.5"/>
        <color indexed="8"/>
        <rFont val="Times New Roman"/>
        <family val="1"/>
      </rPr>
      <t>carrier down-hold-time</t>
    </r>
    <r>
      <rPr>
        <sz val="10.5"/>
        <color indexed="8"/>
        <rFont val="Times New Roman"/>
        <family val="1"/>
      </rPr>
      <t xml:space="preserve"> </t>
    </r>
    <r>
      <rPr>
        <i/>
        <sz val="10.5"/>
        <color indexed="8"/>
        <rFont val="Times New Roman"/>
        <family val="1"/>
      </rPr>
      <t>100</t>
    </r>
    <r>
      <rPr>
        <sz val="10.5"/>
        <color indexed="8"/>
        <rFont val="Times New Roman"/>
        <family val="1"/>
      </rPr>
      <t xml:space="preserve"> command is run on the interface. The following is an example: 
[~HUAWEI-GigabitEthernet0/1/0] carrier down-hold-time 100
[~HUAWEI-GigabitEthernet0/1/0] commit </t>
    </r>
    <phoneticPr fontId="1" type="noConversion"/>
  </si>
  <si>
    <t>If the problem has occurred, install the patch and restart the device. 
If the problem has not occurred, you only need to install the patch.</t>
    <phoneticPr fontId="1" type="noConversion"/>
  </si>
  <si>
    <t>DTS2021080321922</t>
    <phoneticPr fontId="1" type="noConversion"/>
  </si>
  <si>
    <r>
      <rPr>
        <b/>
        <sz val="10.5"/>
        <rFont val="Times New Roman"/>
        <family val="1"/>
      </rPr>
      <t>New Requirement</t>
    </r>
    <r>
      <rPr>
        <sz val="10.5"/>
        <rFont val="Times New Roman"/>
        <family val="1"/>
      </rPr>
      <t xml:space="preserve">
SIP packet processing reliability is enhanced.</t>
    </r>
    <phoneticPr fontId="1" type="noConversion"/>
  </si>
  <si>
    <t>N/A</t>
    <phoneticPr fontId="1" type="noConversion"/>
  </si>
  <si>
    <t>NAT</t>
  </si>
  <si>
    <t>V800R012SPH055</t>
  </si>
  <si>
    <t>DTS202106070B7724P0G00</t>
    <phoneticPr fontId="35" type="noConversion"/>
  </si>
  <si>
    <t>IS-IS BGP-LS is deployed on a device. After the device receives an SRv6 End SID or SRv6 End.X SID whose TLV or sub-TLV contains a non-zero valued algorithm, the controller fails to compute paths.</t>
  </si>
  <si>
    <t>The controller fails to compute paths. As a result, services are interrupted.</t>
  </si>
  <si>
    <t>There is a high probability that the problem occurs if the following conditions are met:
1. IS-IS BGP-LS is deployed on a device. 
2. The device receives an SRv6 End SID or SRv6 End.X SID whose TLV or sub-TLV contains a non-zero valued algorithm.</t>
    <phoneticPr fontId="35" type="noConversion"/>
  </si>
  <si>
    <t>The device notifies BGP-LS of the SRv6 End SID or SRv6 End.X SID whose TLV or sub-TLV contains a non-zero valued algorithm. BGP-LS then uses this received SRv6 End SID or SRv6 End.X SID to overwrite the SRv6 End SID or SRv6 End.X SID whose TLV or sub-TLV contains a zero valued algorithm. As a result, path computation fails.</t>
  </si>
  <si>
    <t>The device has been enabled not to advertise the SRv6 End SID or SRv6 End.X SID whose TLV or sub-TLV contains a non-zero valued algorithm to BGP-LS.</t>
  </si>
  <si>
    <t>If the problem has occurred, install the patch, delete the IS-IS BGP-LS configuration, and reconfigure it.</t>
    <phoneticPr fontId="36" type="noConversion"/>
  </si>
  <si>
    <t>DTS2021060703WG5CP1F00</t>
  </si>
  <si>
    <t>After a source VTEP address is configured for a common or bypass VXLAN tunnel, a tunnel recursion error occurs.</t>
  </si>
  <si>
    <t>There is a high probability that the problem occurs if the following conditions are met in sequence: 
1. A tunnel selector is applied to the BGP-EVPN address family view. 
2. A source VTEP address is configured in the NVE interface view for a common or bypass VXLAN tunnel.</t>
    <phoneticPr fontId="35" type="noConversion"/>
  </si>
  <si>
    <t>When processing the VTEP address change, the EVPN module selects an incorrect tunnel policy. As a result, a tunnel recursion error occurs.</t>
  </si>
  <si>
    <t>The EVPN module has been enabled to select a correct tunnel policy when processing the VTEP address change.</t>
  </si>
  <si>
    <t>If the problem has occurred, install the patch, delete the existing tunnel selector from the BGP-EVPN address family view, and then re-configure the tunnel selector.</t>
  </si>
  <si>
    <t>DTS202106090TM3R4P0G00</t>
    <phoneticPr fontId="35" type="noConversion"/>
  </si>
  <si>
    <t>When a QoS profile is configured using NETCONF in the view of a user VLAN for which QinQ encapsulation is specified, the configuration fails to be delivered. The error information is as follows:
The vlan range is invalid.</t>
    <phoneticPr fontId="35" type="noConversion"/>
  </si>
  <si>
    <t>There is a low probability that the problem occurs if the following condition is met:
A QoS profile is configured using NETCONF in the view of a user VLAN for which QinQ encapsulation is specified.</t>
    <phoneticPr fontId="35" type="noConversion"/>
  </si>
  <si>
    <t>The algorithm for checking the VLAN segment is incorrect. As a result, an error is reported when the NETCONF configuration is delivered.</t>
  </si>
  <si>
    <t>The algorithm for checking the VLAN segment has been modified in NETCONF configuration delivery scenarios.</t>
  </si>
  <si>
    <t>If the problem has occurred, install the patch and use NETCONF to reconfigure a QoS profile in the view of a user VLAN for which QinQ encapsulation is specified.</t>
  </si>
  <si>
    <t>DTS2021061104GGJGP1I00</t>
    <phoneticPr fontId="35" type="noConversion"/>
  </si>
  <si>
    <t xml:space="preserve">In an EVPN ND active-active scenario, traffic fails to be forwarded when the gateway addresses are not on the same network segment.
</t>
    <phoneticPr fontId="35" type="noConversion"/>
  </si>
  <si>
    <t>The problem occurs if the following conditions are met:
1. EVPN ND active-active is deployed.
2. The addresses of two gateways are not on the same network segment.
3. Users go online.</t>
    <phoneticPr fontId="35" type="noConversion"/>
  </si>
  <si>
    <t>In an EVPN ND active-active scenario, when the address in the ND entry pushed by the remote device is not on the same network segment as the interface address of the local device, the local device incorrectly generates the corresponding ND entry. As a result, an IPv6 Vlink route error occurs, and traffic fails to be forwarded.</t>
  </si>
  <si>
    <t>In an EVPN ND active-active scenario, when the address in the ND entry pushed by the remote device is not on the same network segment as the interface address of the local device, the local device has been enabled to directly perform Layer 3 forwarding without generating the corresponding ND entry or IPv6 Vlink route.</t>
  </si>
  <si>
    <t>If the problem has occurred, install the patch and clear ND entries on the remote device.</t>
  </si>
  <si>
    <t>DTS2021062406T1AGP1200</t>
  </si>
  <si>
    <t>EVPN route flapping causes the memory usage of a device to increase abnormally.</t>
    <phoneticPr fontId="35" type="noConversion"/>
  </si>
  <si>
    <t>There is a low probability that the problem occurs if the following condition is met: 
EVPN route flapping occurs.</t>
    <phoneticPr fontId="35" type="noConversion"/>
  </si>
  <si>
    <t>EVPN incorrectly determines next hop reachability when processing route flapping. As a result, the memory is not released.</t>
  </si>
  <si>
    <t>EVPN has been enabled to correctly determine next hop reachability when processing route flapping.</t>
  </si>
  <si>
    <t>If the memory usage of a device reaches or is about to reach the memory insufficiency alarm threshold (the default memory alarm threshold is 85%), you are advised to restart the device during off-peak hours to reclaim the memory.</t>
    <phoneticPr fontId="35" type="noConversion"/>
  </si>
  <si>
    <t>DTS2021062809YTO0P1300</t>
    <phoneticPr fontId="35" type="noConversion"/>
  </si>
  <si>
    <t>NETCONF packets fail to be delivered by the NMS due to a timeout.</t>
    <phoneticPr fontId="35" type="noConversion"/>
  </si>
  <si>
    <t>NETCONF packets fail to be delivered by the NMS due to a timeout.</t>
  </si>
  <si>
    <t>There is a low probability that the problem occurs if the following condition is met:
The NMS frequently delivers NETCONF packets.</t>
    <phoneticPr fontId="35" type="noConversion"/>
  </si>
  <si>
    <t>When network congestion occurs, the device incorrectly processes the sequence numbers of messages during backpressure processing of NETCONF packets. As a result, NETCONF packets are incorrectly discarded.</t>
  </si>
  <si>
    <t>When network congestion occurs, the device has been enabled to correctly process the sequence numbers of messages during backpressure processing of NETCONF packets.</t>
  </si>
  <si>
    <t>NETCONF</t>
  </si>
  <si>
    <t>If the problem has occurred, install the patch. Then, disconnect and reconnect the NETCONF session.</t>
  </si>
  <si>
    <t>DTS202106260EPUHIP0D00</t>
  </si>
  <si>
    <r>
      <rPr>
        <b/>
        <sz val="10.5"/>
        <color indexed="8"/>
        <rFont val="Times New Roman"/>
        <family val="1"/>
      </rPr>
      <t>New Requirement</t>
    </r>
    <r>
      <rPr>
        <sz val="10.5"/>
        <color indexed="8"/>
        <rFont val="Times New Roman"/>
        <family val="1"/>
      </rPr>
      <t xml:space="preserve"> 
The function of querying the hwEntityIssueNum (OID: 1.3.6.1.4.1.2011.5.25.31.1.1.2.1.10), hwEntityModel (OID: 1.3.6.1.4.1.2011.5.25.31.1.1.2.1.13), and hwEntityElabelVersion (OID: 1.3.6.1.4.1.2011.5.25.31.1.1.2.1.14) objects in the HUAWEI-ENTITY-EXTENT-MIB hwRUModuleInfoTable table about the e-label information of optical modules (V4.0) is added.</t>
    </r>
    <phoneticPr fontId="35" type="noConversion"/>
  </si>
  <si>
    <t>DTS202106230QL7GOP1200</t>
    <phoneticPr fontId="35" type="noConversion"/>
  </si>
  <si>
    <t>When an address pool rule and a deny rule for a user-defined flow are quickly configured and deleted, the deny rule fails to be deleted.</t>
    <phoneticPr fontId="35" type="noConversion"/>
  </si>
  <si>
    <r>
      <t xml:space="preserve">There is a high probability that the problem occurs if the following conditions are met in sequence:
1. An attack defense policy is created, and the </t>
    </r>
    <r>
      <rPr>
        <b/>
        <sz val="10.5"/>
        <rFont val="Times New Roman"/>
        <family val="1"/>
      </rPr>
      <t>cp-acl ip-pool enable</t>
    </r>
    <r>
      <rPr>
        <sz val="10.5"/>
        <rFont val="Times New Roman"/>
        <family val="1"/>
      </rPr>
      <t xml:space="preserve"> command is run in the attack defense policy view to enable the address pool function.
2. An advanced ACL is configured, and a deny rule and an address pool rule are added.
3. The advanced ACL is bound to a blacklist, whitelist, or user-defined flow in the attack defense policy view.
4. The attack defense policy is applied to an interface board.
5. The address pool and deny rules in the advanced ACL are quickly configured and deleted.</t>
    </r>
    <phoneticPr fontId="35" type="noConversion"/>
  </si>
  <si>
    <t>The delete operation is performed before the address pool and deny rule configurations are complete. As a result, the deny rule fails to be deleted.</t>
  </si>
  <si>
    <t>The deletion process of the deny rule has been decoupled from its configuration process to ensure successful deletion.</t>
  </si>
  <si>
    <t>ACL</t>
  </si>
  <si>
    <t>If the problem has occurred, install the patch and configure an ACL permit rule with a higher priority to allow traffic to preferentially match the rule or restart the device.</t>
  </si>
  <si>
    <t>DTS202106220I5C02P1G00</t>
    <phoneticPr fontId="35" type="noConversion"/>
  </si>
  <si>
    <t>A subcard is removed and then the device is restarted using the configuration file. After the subcard is inserted again, the PM function does not take effect.</t>
    <phoneticPr fontId="35" type="noConversion"/>
  </si>
  <si>
    <t>The PM function does not take effect.</t>
  </si>
  <si>
    <r>
      <t xml:space="preserve">The problem occurs if the following conditions are met in sequence:
1. The </t>
    </r>
    <r>
      <rPr>
        <b/>
        <sz val="10.5"/>
        <rFont val="Times New Roman"/>
        <family val="1"/>
      </rPr>
      <t>qos-profile test</t>
    </r>
    <r>
      <rPr>
        <sz val="10.5"/>
        <rFont val="Times New Roman"/>
        <family val="1"/>
      </rPr>
      <t xml:space="preserve"> command is run in the system view, and the </t>
    </r>
    <r>
      <rPr>
        <b/>
        <sz val="10.5"/>
        <rFont val="Times New Roman"/>
        <family val="1"/>
      </rPr>
      <t>user-queue cir 1000</t>
    </r>
    <r>
      <rPr>
        <sz val="10.5"/>
        <rFont val="Times New Roman"/>
        <family val="1"/>
      </rPr>
      <t xml:space="preserve"> command is run in the QoS profile view.
2. The </t>
    </r>
    <r>
      <rPr>
        <b/>
        <sz val="10.5"/>
        <rFont val="Times New Roman"/>
        <family val="1"/>
      </rPr>
      <t>qos-profile test inbound</t>
    </r>
    <r>
      <rPr>
        <sz val="10.5"/>
        <rFont val="Times New Roman"/>
        <family val="1"/>
      </rPr>
      <t xml:space="preserve"> command is run in the sub-interface view for multiple VLANs.
3. The </t>
    </r>
    <r>
      <rPr>
        <b/>
        <sz val="10.5"/>
        <rFont val="Times New Roman"/>
        <family val="1"/>
      </rPr>
      <t>binding instance-type flow-queue instance GigabitEthernet6/1/11.1 1 2 1 0</t>
    </r>
    <r>
      <rPr>
        <sz val="10.5"/>
        <rFont val="Times New Roman"/>
        <family val="1"/>
      </rPr>
      <t xml:space="preserve"> command is run in the PM view to bind a flow-queue sub-interface instance.
4. The subcard where the sub-interface resides is removed, and the device is restarted using the configuration file.
5. The subcard is inserted again.</t>
    </r>
    <phoneticPr fontId="35" type="noConversion"/>
  </si>
  <si>
    <t>After the subcard where the sub-interface resides is removed, the configuration is saved and the device is restarted using the configuration file. After the device is restarted, the PM configuration is invalid. After the subcard is inserted again, the PM configuration needs to be updated. However, an error occurs in the update process.</t>
  </si>
  <si>
    <r>
      <t xml:space="preserve">The condition for querying the </t>
    </r>
    <r>
      <rPr>
        <b/>
        <sz val="10.5"/>
        <rFont val="Times New Roman"/>
        <family val="1"/>
      </rPr>
      <t>qos-profile</t>
    </r>
    <r>
      <rPr>
        <sz val="10.5"/>
        <rFont val="Times New Roman"/>
        <family val="1"/>
      </rPr>
      <t xml:space="preserve"> configuration on the sub-interface has been modified so that the status of the PM configuration is correctly updated.</t>
    </r>
  </si>
  <si>
    <t>QoS</t>
  </si>
  <si>
    <t>If the subcard has been inserted, install the patch, unbind the sub-interface, and then rebind it.</t>
  </si>
  <si>
    <t>DTS202106220I5C02P1G00</t>
    <phoneticPr fontId="35" type="noConversion"/>
  </si>
  <si>
    <r>
      <t xml:space="preserve">The </t>
    </r>
    <r>
      <rPr>
        <b/>
        <sz val="10.5"/>
        <rFont val="Times New Roman"/>
        <family val="1"/>
      </rPr>
      <t>qos-profile</t>
    </r>
    <r>
      <rPr>
        <sz val="10.5"/>
        <rFont val="Times New Roman"/>
        <family val="1"/>
      </rPr>
      <t xml:space="preserve"> configuration on an interface fails to be deleted.</t>
    </r>
    <phoneticPr fontId="35" type="noConversion"/>
  </si>
  <si>
    <t>The configuration fails to be deleted.</t>
  </si>
  <si>
    <r>
      <t xml:space="preserve">The problem occurs if the following conditions are met in sequence:
1. The </t>
    </r>
    <r>
      <rPr>
        <b/>
        <sz val="10.5"/>
        <rFont val="Times New Roman"/>
        <family val="1"/>
      </rPr>
      <t>qos-profile test</t>
    </r>
    <r>
      <rPr>
        <sz val="10.5"/>
        <rFont val="Times New Roman"/>
        <family val="1"/>
      </rPr>
      <t xml:space="preserve"> command is run in the system view, and the </t>
    </r>
    <r>
      <rPr>
        <b/>
        <sz val="10.5"/>
        <rFont val="Times New Roman"/>
        <family val="1"/>
      </rPr>
      <t>user-queue cir 1000</t>
    </r>
    <r>
      <rPr>
        <sz val="10.5"/>
        <rFont val="Times New Roman"/>
        <family val="1"/>
      </rPr>
      <t xml:space="preserve"> command is run in the QoS profile view.
2. The </t>
    </r>
    <r>
      <rPr>
        <b/>
        <sz val="10.5"/>
        <rFont val="Times New Roman"/>
        <family val="1"/>
      </rPr>
      <t>qos-profile test inbound</t>
    </r>
    <r>
      <rPr>
        <sz val="10.5"/>
        <rFont val="Times New Roman"/>
        <family val="1"/>
      </rPr>
      <t xml:space="preserve"> command is run in the sub-interface view for multiple VLANs.
3. The </t>
    </r>
    <r>
      <rPr>
        <b/>
        <sz val="10.5"/>
        <rFont val="Times New Roman"/>
        <family val="1"/>
      </rPr>
      <t>binding instance-type flow-queue instance GigabitEthernet6/1/11.1 1 2 1 0</t>
    </r>
    <r>
      <rPr>
        <sz val="10.5"/>
        <rFont val="Times New Roman"/>
        <family val="1"/>
      </rPr>
      <t xml:space="preserve"> command is run in the PM view to bind a flow-queue sub-interface instance.
4. The subcard where the sub-interface resides is removed, and the device is restarted using the configuration file.
5. After the device is restarted, the subcard is inserted again, and the instance is deleted from the PM view.
6. An attempt is made to delete the </t>
    </r>
    <r>
      <rPr>
        <b/>
        <sz val="10.5"/>
        <rFont val="Times New Roman"/>
        <family val="1"/>
      </rPr>
      <t>qos-profile test inbound</t>
    </r>
    <r>
      <rPr>
        <sz val="10.5"/>
        <rFont val="Times New Roman"/>
        <family val="1"/>
      </rPr>
      <t xml:space="preserve"> command from the sub-interface.</t>
    </r>
    <phoneticPr fontId="35" type="noConversion"/>
  </si>
  <si>
    <t>If the problem has occurred, install the patch and restart the device using the configuration file.</t>
  </si>
  <si>
    <t>DTS202106290GPWL4P1100</t>
    <phoneticPr fontId="35" type="noConversion"/>
  </si>
  <si>
    <t>When downstream SQ resources are insufficient, a QoS profile with user-queue configured is applied to the downstream direction of an interface and then deleted. After some SQ resources are released and channelization is enabled and then disabled on the interface, traffic is interrupted.</t>
    <phoneticPr fontId="35" type="noConversion"/>
  </si>
  <si>
    <t>Traffic is interrupted.</t>
  </si>
  <si>
    <t>There is a high probability that the problem occurs if the following conditions are met in sequence:
1. Downstream SQ resources are exhausted.
2. A QoS profile with user-queue configured is applied to the downstream direction of an interface and then deleted.
3. Some or all SQ resources are released to ensure that there are available SQ resources.
4. The channelized service is enabled and then disabled.</t>
    <phoneticPr fontId="35" type="noConversion"/>
  </si>
  <si>
    <t>After the number of downstream SQ resources exceeds the specification, the SQ configuration software table fails to be deleted when the QoS profile with user-queue configured is applied to the downstream direction of the interface and then deleted. As a result, the SQID in the interface table is not correctly deleted when channelization is disabled.</t>
  </si>
  <si>
    <t>The processing mechanism has been modified. After the number of downstream SQ resources exceeds the specification, the system correctly deletes the SQ configuration software table when the QoS profile with user-queue configured is applied to the downstream direction of the interface and then deleted, and correctly deletes the SQID in the interface table when channelization is disabled.</t>
  </si>
  <si>
    <t>If the problem has occurred, install the patch, reconfigure and then delete the QoS profile on the interface, or enable and then disable channelization on the interface so that the residual software table can be reclaimed. After all forwarding entries on the involved interface board are manually smoothed, the residual SQID in the interface table can be aged.</t>
  </si>
  <si>
    <t>DTS202106160EFQ2OP1400</t>
    <phoneticPr fontId="35" type="noConversion"/>
  </si>
  <si>
    <t>In a virtual access scenario, after the software package and patch for next startup are specified on the master device, the AP fails to start.</t>
    <phoneticPr fontId="35" type="noConversion"/>
  </si>
  <si>
    <t>The AP fails to start.</t>
  </si>
  <si>
    <t>There is a low probability that the problem occurs if the following condition is met:
In a virtual access scenario, the software package for next startup and then the patch for next startup are specified on the master device.</t>
    <phoneticPr fontId="35" type="noConversion"/>
  </si>
  <si>
    <t>A data exception occurs when the software package for next startup and the patch for next startup are both specified.</t>
  </si>
  <si>
    <t>The processing mechanism has been modified so that the patch for next startup is not allowed to be specified when the software package for next startup has been specified.</t>
  </si>
  <si>
    <t>Upgrade &amp; startup</t>
  </si>
  <si>
    <t>DTS202107050O0NV5P1I00</t>
    <phoneticPr fontId="35" type="noConversion"/>
  </si>
  <si>
    <t>After a CX68MNPU160G device receives packets with invalid destination addresses, it resets unexpectedly.</t>
    <phoneticPr fontId="35" type="noConversion"/>
  </si>
  <si>
    <t>There is a high probability that the problem occurs if the following condition is met:
A CX68MNPU160G device receives packets with invalid destination addresses.</t>
    <phoneticPr fontId="35" type="noConversion"/>
  </si>
  <si>
    <t>The traffic management chip on the device incorrectly processes abnormal packets.</t>
  </si>
  <si>
    <t>The processing mechanism has been modified so that the traffic management chip on the device directly discards abnormal packets instead of triggering a device reset.</t>
  </si>
  <si>
    <t>DTS2021070508GXYWP0D00</t>
  </si>
  <si>
    <r>
      <rPr>
        <b/>
        <sz val="10.5"/>
        <color indexed="8"/>
        <rFont val="Times New Roman"/>
        <family val="1"/>
      </rPr>
      <t>New Requirement</t>
    </r>
    <r>
      <rPr>
        <sz val="10.5"/>
        <color indexed="8"/>
        <rFont val="Times New Roman"/>
        <family val="1"/>
      </rPr>
      <t xml:space="preserve"> 
VLL services configured on VE interfaces support flow labels. </t>
    </r>
    <phoneticPr fontId="35" type="noConversion"/>
  </si>
  <si>
    <t>DTS202107120F2X1UP1D00</t>
    <phoneticPr fontId="35" type="noConversion"/>
  </si>
  <si>
    <t>Services on a global VE interface are interrupted.</t>
    <phoneticPr fontId="35" type="noConversion"/>
  </si>
  <si>
    <r>
      <t xml:space="preserve">There is a high probability that the problem occurs if the following conditions are met in sequence:
1. The </t>
    </r>
    <r>
      <rPr>
        <b/>
        <sz val="10.5"/>
        <rFont val="Times New Roman"/>
        <family val="1"/>
      </rPr>
      <t>interface</t>
    </r>
    <r>
      <rPr>
        <sz val="10.5"/>
        <rFont val="Times New Roman"/>
        <family val="1"/>
      </rPr>
      <t xml:space="preserve"> </t>
    </r>
    <r>
      <rPr>
        <b/>
        <sz val="10.5"/>
        <rFont val="Times New Roman"/>
        <family val="1"/>
      </rPr>
      <t>global-ve</t>
    </r>
    <r>
      <rPr>
        <sz val="10.5"/>
        <rFont val="Times New Roman"/>
        <family val="1"/>
      </rPr>
      <t xml:space="preserve"> </t>
    </r>
    <r>
      <rPr>
        <i/>
        <sz val="10.5"/>
        <rFont val="Times New Roman"/>
        <family val="1"/>
      </rPr>
      <t>ve-number</t>
    </r>
    <r>
      <rPr>
        <sz val="10.5"/>
        <rFont val="Times New Roman"/>
        <family val="1"/>
      </rPr>
      <t xml:space="preserve"> command is run in the system view to create a global VE interface.
2. The </t>
    </r>
    <r>
      <rPr>
        <b/>
        <sz val="10.5"/>
        <rFont val="Times New Roman"/>
        <family val="1"/>
      </rPr>
      <t>ve-group</t>
    </r>
    <r>
      <rPr>
        <sz val="10.5"/>
        <rFont val="Times New Roman"/>
        <family val="1"/>
      </rPr>
      <t xml:space="preserve"> </t>
    </r>
    <r>
      <rPr>
        <i/>
        <sz val="10.5"/>
        <rFont val="Times New Roman"/>
        <family val="1"/>
      </rPr>
      <t>ve-group-id</t>
    </r>
    <r>
      <rPr>
        <sz val="10.5"/>
        <rFont val="Times New Roman"/>
        <family val="1"/>
      </rPr>
      <t xml:space="preserve"> { </t>
    </r>
    <r>
      <rPr>
        <b/>
        <sz val="10.5"/>
        <rFont val="Times New Roman"/>
        <family val="1"/>
      </rPr>
      <t>l2-terminate</t>
    </r>
    <r>
      <rPr>
        <sz val="10.5"/>
        <rFont val="Times New Roman"/>
        <family val="1"/>
      </rPr>
      <t xml:space="preserve"> | </t>
    </r>
    <r>
      <rPr>
        <b/>
        <sz val="10.5"/>
        <rFont val="Times New Roman"/>
        <family val="1"/>
      </rPr>
      <t>l3-access</t>
    </r>
    <r>
      <rPr>
        <sz val="10.5"/>
        <rFont val="Times New Roman"/>
        <family val="1"/>
      </rPr>
      <t xml:space="preserve"> } command is run in the global VE interface view to create a VE group and bind the specified VE interface to the VE group.
3. The </t>
    </r>
    <r>
      <rPr>
        <b/>
        <sz val="10.5"/>
        <rFont val="Times New Roman"/>
        <family val="1"/>
      </rPr>
      <t>shutdown</t>
    </r>
    <r>
      <rPr>
        <sz val="10.5"/>
        <rFont val="Times New Roman"/>
        <family val="1"/>
      </rPr>
      <t xml:space="preserve"> command is run in the global VE interface view to shut down the specified interface.
4. The </t>
    </r>
    <r>
      <rPr>
        <b/>
        <sz val="10.5"/>
        <rFont val="Times New Roman"/>
        <family val="1"/>
      </rPr>
      <t>undo ve-group</t>
    </r>
    <r>
      <rPr>
        <sz val="10.5"/>
        <rFont val="Times New Roman"/>
        <family val="1"/>
      </rPr>
      <t xml:space="preserve"> command is run in the global VE interface view to unbind the specified VE interface from the VE group.
5. The </t>
    </r>
    <r>
      <rPr>
        <b/>
        <sz val="10.5"/>
        <rFont val="Times New Roman"/>
        <family val="1"/>
      </rPr>
      <t>undo shutdown</t>
    </r>
    <r>
      <rPr>
        <sz val="10.5"/>
        <rFont val="Times New Roman"/>
        <family val="1"/>
      </rPr>
      <t xml:space="preserve"> command is run in the global VE interface view to start the specified interface.
6. The </t>
    </r>
    <r>
      <rPr>
        <b/>
        <sz val="10.5"/>
        <rFont val="Times New Roman"/>
        <family val="1"/>
      </rPr>
      <t>ve-group</t>
    </r>
    <r>
      <rPr>
        <sz val="10.5"/>
        <rFont val="Times New Roman"/>
        <family val="1"/>
      </rPr>
      <t xml:space="preserve"> </t>
    </r>
    <r>
      <rPr>
        <i/>
        <sz val="10.5"/>
        <rFont val="Times New Roman"/>
        <family val="1"/>
      </rPr>
      <t>ve-group-id</t>
    </r>
    <r>
      <rPr>
        <sz val="10.5"/>
        <rFont val="Times New Roman"/>
        <family val="1"/>
      </rPr>
      <t xml:space="preserve"> { </t>
    </r>
    <r>
      <rPr>
        <b/>
        <sz val="10.5"/>
        <rFont val="Times New Roman"/>
        <family val="1"/>
      </rPr>
      <t>l2-terminate</t>
    </r>
    <r>
      <rPr>
        <sz val="10.5"/>
        <rFont val="Times New Roman"/>
        <family val="1"/>
      </rPr>
      <t xml:space="preserve"> | </t>
    </r>
    <r>
      <rPr>
        <b/>
        <sz val="10.5"/>
        <rFont val="Times New Roman"/>
        <family val="1"/>
      </rPr>
      <t>l3-access</t>
    </r>
    <r>
      <rPr>
        <sz val="10.5"/>
        <rFont val="Times New Roman"/>
        <family val="1"/>
      </rPr>
      <t xml:space="preserve"> } command is run in the global VE interface view to rebind the specified VE interface to the VE group.</t>
    </r>
    <phoneticPr fontId="35" type="noConversion"/>
  </si>
  <si>
    <t>When the global VE interface is shut down and then unbound from the VE group, the device incorrectly calculates the interface status. After the interface is started and rebound to the VE group, the device uses incorrect interface status data. As a result, services are interrupted.</t>
  </si>
  <si>
    <t>The device has been enabled to correctly calculate the interface status when the global VE interface is shut down and then unbound from the VE group.</t>
  </si>
  <si>
    <r>
      <t xml:space="preserve">If the problem has occurred, install the patch and run the </t>
    </r>
    <r>
      <rPr>
        <b/>
        <sz val="10.5"/>
        <rFont val="Times New Roman"/>
        <family val="1"/>
      </rPr>
      <t>shutdown</t>
    </r>
    <r>
      <rPr>
        <sz val="10.5"/>
        <rFont val="Times New Roman"/>
        <family val="1"/>
      </rPr>
      <t xml:space="preserve"> and </t>
    </r>
    <r>
      <rPr>
        <b/>
        <sz val="10.5"/>
        <rFont val="Times New Roman"/>
        <family val="1"/>
      </rPr>
      <t>undo shutdown</t>
    </r>
    <r>
      <rPr>
        <sz val="10.5"/>
        <rFont val="Times New Roman"/>
        <family val="1"/>
      </rPr>
      <t xml:space="preserve"> commands in the interface view.</t>
    </r>
  </si>
  <si>
    <t>DTS2021071204MGGZP1G00</t>
  </si>
  <si>
    <r>
      <rPr>
        <b/>
        <sz val="10.5"/>
        <color indexed="8"/>
        <rFont val="Times New Roman"/>
        <family val="1"/>
      </rPr>
      <t>New Requirement</t>
    </r>
    <r>
      <rPr>
        <sz val="10.5"/>
        <color indexed="8"/>
        <rFont val="Times New Roman"/>
        <family val="1"/>
      </rPr>
      <t xml:space="preserve"> 
The initialization process of SFP optical modules is optimized.</t>
    </r>
    <phoneticPr fontId="35" type="noConversion"/>
  </si>
  <si>
    <t>DTS2021071704WN9NP1300</t>
    <phoneticPr fontId="35" type="noConversion"/>
  </si>
  <si>
    <t>Some components of a device are abnormal.</t>
    <phoneticPr fontId="35" type="noConversion"/>
  </si>
  <si>
    <t>Some components of the device are abnormal.</t>
  </si>
  <si>
    <t>There is a low probability that the problem occurs if the following condition is met:
A device is upgraded from an earlier version to the current version in DB mode.</t>
    <phoneticPr fontId="35" type="noConversion"/>
  </si>
  <si>
    <t>A record remains in the component table of the database of an earlier version. When the device uses the process ID in the record to query the process, the device finds that the process does not exist and terminates the restoration process in advance. As a result, subsequent components fail to be registered.</t>
  </si>
  <si>
    <t>The system has been modified not to terminate the restoration process when the query process encounters an error.</t>
  </si>
  <si>
    <t>DTS2021072105GP3OP1M00</t>
  </si>
  <si>
    <r>
      <t xml:space="preserve">In an EVPN over VXLAN scenario, after the </t>
    </r>
    <r>
      <rPr>
        <b/>
        <sz val="10.5"/>
        <color indexed="8"/>
        <rFont val="Times New Roman"/>
        <family val="1"/>
      </rPr>
      <t>peer</t>
    </r>
    <r>
      <rPr>
        <sz val="10.5"/>
        <color indexed="8"/>
        <rFont val="Times New Roman"/>
        <family val="1"/>
      </rPr>
      <t xml:space="preserve"> </t>
    </r>
    <r>
      <rPr>
        <i/>
        <sz val="10.5"/>
        <color indexed="8"/>
        <rFont val="Times New Roman"/>
        <family val="1"/>
      </rPr>
      <t>peerIpv4Addr</t>
    </r>
    <r>
      <rPr>
        <sz val="10.5"/>
        <color indexed="8"/>
        <rFont val="Times New Roman"/>
        <family val="1"/>
      </rPr>
      <t xml:space="preserve"> </t>
    </r>
    <r>
      <rPr>
        <b/>
        <sz val="10.5"/>
        <color indexed="8"/>
        <rFont val="Times New Roman"/>
        <family val="1"/>
      </rPr>
      <t>next-hop-invariable</t>
    </r>
    <r>
      <rPr>
        <sz val="10.5"/>
        <color indexed="8"/>
        <rFont val="Times New Roman"/>
        <family val="1"/>
      </rPr>
      <t xml:space="preserve"> command is run, ES and ES AD routes are not advertised.</t>
    </r>
  </si>
  <si>
    <t>The EVPN services carried by ES and ES AD routes become unavailable.</t>
  </si>
  <si>
    <r>
      <t xml:space="preserve">The problem occurs if the following conditions are met: 
1. In an EVPN over VXLAN scenario, ES and ES AD routes learned from IBGP are advertised to EBGP. 
2. The </t>
    </r>
    <r>
      <rPr>
        <b/>
        <sz val="10.5"/>
        <color indexed="8"/>
        <rFont val="Times New Roman"/>
        <family val="1"/>
      </rPr>
      <t>peer</t>
    </r>
    <r>
      <rPr>
        <i/>
        <sz val="10.5"/>
        <color indexed="8"/>
        <rFont val="Times New Roman"/>
        <family val="1"/>
      </rPr>
      <t xml:space="preserve"> peerIpv4Addr</t>
    </r>
    <r>
      <rPr>
        <b/>
        <sz val="10.5"/>
        <color indexed="8"/>
        <rFont val="Times New Roman"/>
        <family val="1"/>
      </rPr>
      <t xml:space="preserve"> next-hop-invariable</t>
    </r>
    <r>
      <rPr>
        <sz val="10.5"/>
        <color indexed="8"/>
        <rFont val="Times New Roman"/>
        <family val="1"/>
      </rPr>
      <t xml:space="preserve"> command is run in the EBGP BGP-EVPN address family view to enable the BGP EVPN speaker to advertise routes to EBGP EVPN peers without changing the next hops of these routes.</t>
    </r>
    <phoneticPr fontId="35" type="noConversion"/>
  </si>
  <si>
    <r>
      <t xml:space="preserve">When EVPN processes route advertisement, the ES and ES AD routes do not respond to the </t>
    </r>
    <r>
      <rPr>
        <b/>
        <sz val="10.5"/>
        <color indexed="8"/>
        <rFont val="Times New Roman"/>
        <family val="1"/>
      </rPr>
      <t>peer</t>
    </r>
    <r>
      <rPr>
        <sz val="10.5"/>
        <color indexed="8"/>
        <rFont val="Times New Roman"/>
        <family val="1"/>
      </rPr>
      <t xml:space="preserve"> </t>
    </r>
    <r>
      <rPr>
        <i/>
        <sz val="10.5"/>
        <color indexed="8"/>
        <rFont val="Times New Roman"/>
        <family val="1"/>
      </rPr>
      <t>peerIpv4Addr</t>
    </r>
    <r>
      <rPr>
        <sz val="10.5"/>
        <color indexed="8"/>
        <rFont val="Times New Roman"/>
        <family val="1"/>
      </rPr>
      <t xml:space="preserve"> </t>
    </r>
    <r>
      <rPr>
        <b/>
        <sz val="10.5"/>
        <color indexed="8"/>
        <rFont val="Times New Roman"/>
        <family val="1"/>
      </rPr>
      <t>next-hop-invariable</t>
    </r>
    <r>
      <rPr>
        <sz val="10.5"/>
        <color indexed="8"/>
        <rFont val="Times New Roman"/>
        <family val="1"/>
      </rPr>
      <t xml:space="preserve"> command configuration. As a result, the next hops of these routes are changed, and these routes are not advertised.</t>
    </r>
  </si>
  <si>
    <r>
      <t xml:space="preserve">The implementation has been optimized, so that the ES and ES AD routes respond to the </t>
    </r>
    <r>
      <rPr>
        <b/>
        <sz val="10.5"/>
        <color indexed="8"/>
        <rFont val="Times New Roman"/>
        <family val="1"/>
      </rPr>
      <t>peer</t>
    </r>
    <r>
      <rPr>
        <sz val="10.5"/>
        <color indexed="8"/>
        <rFont val="Times New Roman"/>
        <family val="1"/>
      </rPr>
      <t xml:space="preserve"> </t>
    </r>
    <r>
      <rPr>
        <i/>
        <sz val="10.5"/>
        <color indexed="8"/>
        <rFont val="Times New Roman"/>
        <family val="1"/>
      </rPr>
      <t>peerIpv4Addr</t>
    </r>
    <r>
      <rPr>
        <sz val="10.5"/>
        <color indexed="8"/>
        <rFont val="Times New Roman"/>
        <family val="1"/>
      </rPr>
      <t xml:space="preserve"> </t>
    </r>
    <r>
      <rPr>
        <b/>
        <sz val="10.5"/>
        <color indexed="8"/>
        <rFont val="Times New Roman"/>
        <family val="1"/>
      </rPr>
      <t>next-hop-invariable</t>
    </r>
    <r>
      <rPr>
        <sz val="10.5"/>
        <color indexed="8"/>
        <rFont val="Times New Roman"/>
        <family val="1"/>
      </rPr>
      <t xml:space="preserve"> command configuration when EVPN processes route advertisement.</t>
    </r>
  </si>
  <si>
    <r>
      <t xml:space="preserve">If the problem has occurred, install the patch, and then run the </t>
    </r>
    <r>
      <rPr>
        <b/>
        <sz val="10.5"/>
        <color indexed="8"/>
        <rFont val="Times New Roman"/>
        <family val="1"/>
      </rPr>
      <t>undo peer</t>
    </r>
    <r>
      <rPr>
        <sz val="10.5"/>
        <color indexed="8"/>
        <rFont val="Times New Roman"/>
        <family val="1"/>
      </rPr>
      <t xml:space="preserve"> </t>
    </r>
    <r>
      <rPr>
        <i/>
        <sz val="10.5"/>
        <color indexed="8"/>
        <rFont val="Times New Roman"/>
        <family val="1"/>
      </rPr>
      <t>peerIpv4Addr</t>
    </r>
    <r>
      <rPr>
        <sz val="10.5"/>
        <color indexed="8"/>
        <rFont val="Times New Roman"/>
        <family val="1"/>
      </rPr>
      <t xml:space="preserve"> </t>
    </r>
    <r>
      <rPr>
        <b/>
        <sz val="10.5"/>
        <color indexed="8"/>
        <rFont val="Times New Roman"/>
        <family val="1"/>
      </rPr>
      <t>next-hop-invariable</t>
    </r>
    <r>
      <rPr>
        <sz val="10.5"/>
        <color indexed="8"/>
        <rFont val="Times New Roman"/>
        <family val="1"/>
      </rPr>
      <t xml:space="preserve"> and </t>
    </r>
    <r>
      <rPr>
        <b/>
        <sz val="10.5"/>
        <color indexed="8"/>
        <rFont val="Times New Roman"/>
        <family val="1"/>
      </rPr>
      <t>peer</t>
    </r>
    <r>
      <rPr>
        <sz val="10.5"/>
        <color indexed="8"/>
        <rFont val="Times New Roman"/>
        <family val="1"/>
      </rPr>
      <t xml:space="preserve"> </t>
    </r>
    <r>
      <rPr>
        <i/>
        <sz val="10.5"/>
        <color indexed="8"/>
        <rFont val="Times New Roman"/>
        <family val="1"/>
      </rPr>
      <t>peerIpv4Addr</t>
    </r>
    <r>
      <rPr>
        <sz val="10.5"/>
        <color indexed="8"/>
        <rFont val="Times New Roman"/>
        <family val="1"/>
      </rPr>
      <t xml:space="preserve"> </t>
    </r>
    <r>
      <rPr>
        <b/>
        <sz val="10.5"/>
        <color indexed="8"/>
        <rFont val="Times New Roman"/>
        <family val="1"/>
      </rPr>
      <t>next-hop-invariable</t>
    </r>
    <r>
      <rPr>
        <sz val="10.5"/>
        <color indexed="8"/>
        <rFont val="Times New Roman"/>
        <family val="1"/>
      </rPr>
      <t xml:space="preserve"> commands in sequence in the BGP-EVPN address family view.</t>
    </r>
  </si>
  <si>
    <t>DTS202107130QEOMPP1300</t>
    <phoneticPr fontId="35" type="noConversion"/>
  </si>
  <si>
    <t>A static CR-LSP is deployed on a device. After a device restart, services carried over the static CR-LSP are interrupted.</t>
    <phoneticPr fontId="35" type="noConversion"/>
  </si>
  <si>
    <t>Services carried over the static CR-LSP are interrupted.</t>
  </si>
  <si>
    <r>
      <t xml:space="preserve">There is a low probability that the problem occurs if the following conditions are met:
1. </t>
    </r>
    <r>
      <rPr>
        <sz val="10.5"/>
        <rFont val="Times New Roman"/>
        <family val="1"/>
      </rPr>
      <t xml:space="preserve">A static CR-LSP is established on a device.
</t>
    </r>
    <r>
      <rPr>
        <sz val="10.5"/>
        <color indexed="8"/>
        <rFont val="Times New Roman"/>
        <family val="1"/>
      </rPr>
      <t xml:space="preserve">2. </t>
    </r>
    <r>
      <rPr>
        <sz val="10.5"/>
        <rFont val="Times New Roman"/>
        <family val="1"/>
      </rPr>
      <t>The device is restarted.</t>
    </r>
    <phoneticPr fontId="35" type="noConversion"/>
  </si>
  <si>
    <t>After a device restart, the static label synchronization process is incorrectly interrupted during dynamic label synchronization. As a result, the static CR-LSP fails to apply for a static label and cannot go up.</t>
  </si>
  <si>
    <t>The system has been disabled from interrupting the static label synchronization process during dynamic label synchronization after a device restart.</t>
  </si>
  <si>
    <t>DTS202107270ELDPYP0D00</t>
    <phoneticPr fontId="35" type="noConversion"/>
  </si>
  <si>
    <t>The PIR of user-queue is incorrect in the traffic behavior profile view.</t>
    <phoneticPr fontId="35" type="noConversion"/>
  </si>
  <si>
    <t>User-queue traffic in the traffic behavior profile fails to be forwarded.</t>
  </si>
  <si>
    <t>The problem occurs if the following conditions are met in sequence:
1. A traffic behavior profile is configured on a device, and user-queue-based rate limiting is applied to the profile.
2. The device's information is synchronized through NCE.
3. A global traffic behavior profile with the same name as the device's traffic behavior profile is configured on NCE. Only the CIR is configured for the global traffic behavior profile, and this CIR is less than or equal to the PIR in the device's traffic behavior profile.
4. The global traffic behavior profile configured on NCE is used to overwrite the device's traffic behavior profile.</t>
    <phoneticPr fontId="35" type="noConversion"/>
  </si>
  <si>
    <t>When the PIR node is not configured with any value and delivered on NCE, the value 0 takes effect for the PIR.</t>
  </si>
  <si>
    <t>The CIR has been used as the PIR when the PIR node is not configured with any value and delivered.</t>
  </si>
  <si>
    <t>If the problem has occurred, install the patch and reconfigure the CIR and PIR of user-queue in the traffic behavior profile.</t>
  </si>
  <si>
    <t>DTS202107270IS8BCP1I00</t>
    <phoneticPr fontId="35" type="noConversion"/>
  </si>
  <si>
    <t>When the route from a device to the source RP is an EBGP route and the SA message received from an MSDP peer fails to pass the RPF check. As a result, multicast services are interrupted.</t>
  </si>
  <si>
    <t>There is a high probability that the problem occurs if the following conditions are met:
1. A device establishes a VPN MSDP peer relationship with another device.
2. The route from the device to the source RP is an EBGP route.</t>
    <phoneticPr fontId="35" type="noConversion"/>
  </si>
  <si>
    <t>The conditions for determining the establishment of the communication relationship between BGP and MSDP are incorrect. As a result, multicast services are interrupted.</t>
  </si>
  <si>
    <t>The conditions for determining the establishment of the communication relationship between BGP and MSDP have been corrected.</t>
  </si>
  <si>
    <r>
      <t xml:space="preserve">If the problem has occurred, install the patch and perform the following operations to resolve the problem:
1. Run the </t>
    </r>
    <r>
      <rPr>
        <b/>
        <sz val="10.5"/>
        <rFont val="Times New Roman"/>
        <family val="1"/>
      </rPr>
      <t>set configuration commit</t>
    </r>
    <r>
      <rPr>
        <sz val="10.5"/>
        <color indexed="8"/>
        <rFont val="Times New Roman"/>
        <family val="1"/>
      </rPr>
      <t xml:space="preserve"> </t>
    </r>
    <r>
      <rPr>
        <i/>
        <sz val="10.5"/>
        <rFont val="Times New Roman"/>
        <family val="1"/>
      </rPr>
      <t>commit-id</t>
    </r>
    <r>
      <rPr>
        <sz val="10.5"/>
        <color indexed="8"/>
        <rFont val="Times New Roman"/>
        <family val="1"/>
      </rPr>
      <t xml:space="preserve"> </t>
    </r>
    <r>
      <rPr>
        <b/>
        <sz val="10.5"/>
        <rFont val="Times New Roman"/>
        <family val="1"/>
      </rPr>
      <t>label</t>
    </r>
    <r>
      <rPr>
        <sz val="10.5"/>
        <color indexed="8"/>
        <rFont val="Times New Roman"/>
        <family val="1"/>
      </rPr>
      <t xml:space="preserve"> </t>
    </r>
    <r>
      <rPr>
        <i/>
        <sz val="10.5"/>
        <rFont val="Times New Roman"/>
        <family val="1"/>
      </rPr>
      <t>label-string</t>
    </r>
    <r>
      <rPr>
        <sz val="10.5"/>
        <color indexed="8"/>
        <rFont val="Times New Roman"/>
        <family val="1"/>
      </rPr>
      <t xml:space="preserve"> command in the user view to set a user label for a configuration rollback point.
2. Run the </t>
    </r>
    <r>
      <rPr>
        <b/>
        <sz val="10.5"/>
        <rFont val="Times New Roman"/>
        <family val="1"/>
      </rPr>
      <t>undo msdp vpn-instance</t>
    </r>
    <r>
      <rPr>
        <sz val="10.5"/>
        <color indexed="8"/>
        <rFont val="Times New Roman"/>
        <family val="1"/>
      </rPr>
      <t xml:space="preserve"> </t>
    </r>
    <r>
      <rPr>
        <i/>
        <sz val="10.5"/>
        <rFont val="Times New Roman"/>
        <family val="1"/>
      </rPr>
      <t>vpn-instance-name</t>
    </r>
    <r>
      <rPr>
        <sz val="10.5"/>
        <color indexed="8"/>
        <rFont val="Times New Roman"/>
        <family val="1"/>
      </rPr>
      <t xml:space="preserve"> command in the system view to disable MSDP for the specified VPN instance.
3. Run the </t>
    </r>
    <r>
      <rPr>
        <b/>
        <sz val="10.5"/>
        <rFont val="Times New Roman"/>
        <family val="1"/>
      </rPr>
      <t>rollback configuration to label</t>
    </r>
    <r>
      <rPr>
        <sz val="10.5"/>
        <color indexed="8"/>
        <rFont val="Times New Roman"/>
        <family val="1"/>
      </rPr>
      <t xml:space="preserve"> </t>
    </r>
    <r>
      <rPr>
        <i/>
        <sz val="10.5"/>
        <rFont val="Times New Roman"/>
        <family val="1"/>
      </rPr>
      <t>label-string</t>
    </r>
    <r>
      <rPr>
        <sz val="10.5"/>
        <color indexed="8"/>
        <rFont val="Times New Roman"/>
        <family val="1"/>
      </rPr>
      <t xml:space="preserve"> command in the user view to roll back to the user label of the configuration rollback point.</t>
    </r>
    <phoneticPr fontId="36" type="noConversion"/>
  </si>
  <si>
    <t>DTS2021072608HVDYP0D00</t>
    <phoneticPr fontId="35" type="noConversion"/>
  </si>
  <si>
    <t>On a PIM FRR network, multicast traffic is interrupted after a unicast route flaps.</t>
  </si>
  <si>
    <t>There is a low probability that the problem occurs if the following conditions are met in sequence:
1. PIM FRR is configured on a device.
2. The unicast route to the multicast source changes.</t>
    <phoneticPr fontId="35" type="noConversion"/>
  </si>
  <si>
    <r>
      <t xml:space="preserve">The route to the multicast source changes. When the Assert state on the PIM interface that has multicast receivers downstream changes from </t>
    </r>
    <r>
      <rPr>
        <b/>
        <sz val="10.5"/>
        <rFont val="Times New Roman"/>
        <family val="1"/>
      </rPr>
      <t>loser</t>
    </r>
    <r>
      <rPr>
        <sz val="10.5"/>
        <color indexed="8"/>
        <rFont val="Times New Roman"/>
        <family val="1"/>
      </rPr>
      <t xml:space="preserve"> to </t>
    </r>
    <r>
      <rPr>
        <b/>
        <sz val="10.5"/>
        <rFont val="Times New Roman"/>
        <family val="1"/>
      </rPr>
      <t>noinfo</t>
    </r>
    <r>
      <rPr>
        <sz val="10.5"/>
        <color indexed="8"/>
        <rFont val="Times New Roman"/>
        <family val="1"/>
      </rPr>
      <t>, the device does not add an outbound interface because PIM FRR is configured. As a result, multicast traffic is interrupted.</t>
    </r>
  </si>
  <si>
    <r>
      <t xml:space="preserve">The device has been enabled to add an outbound interface when the Assert state on the PIM interface that has multicast receivers downstream changes from </t>
    </r>
    <r>
      <rPr>
        <b/>
        <sz val="10.5"/>
        <rFont val="Times New Roman"/>
        <family val="1"/>
      </rPr>
      <t>loser</t>
    </r>
    <r>
      <rPr>
        <sz val="10.5"/>
        <color indexed="8"/>
        <rFont val="Times New Roman"/>
        <family val="1"/>
      </rPr>
      <t xml:space="preserve"> to </t>
    </r>
    <r>
      <rPr>
        <b/>
        <sz val="10.5"/>
        <rFont val="Times New Roman"/>
        <family val="1"/>
      </rPr>
      <t>noinfo</t>
    </r>
    <r>
      <rPr>
        <sz val="10.5"/>
        <color indexed="8"/>
        <rFont val="Times New Roman"/>
        <family val="1"/>
      </rPr>
      <t>.</t>
    </r>
  </si>
  <si>
    <r>
      <t xml:space="preserve">If the problem has occurred, install the patch, and manually delete the problematic multicast entries or wait for the multicast users to join the multicast group again. For example, you can run the </t>
    </r>
    <r>
      <rPr>
        <b/>
        <sz val="10.5"/>
        <rFont val="Times New Roman"/>
        <family val="1"/>
      </rPr>
      <t>source-policy</t>
    </r>
    <r>
      <rPr>
        <sz val="10.5"/>
        <color indexed="8"/>
        <rFont val="Times New Roman"/>
        <family val="1"/>
      </rPr>
      <t xml:space="preserve"> command to filter out problematic multicast entries. After the problematic multicast entries are deleted, delete the </t>
    </r>
    <r>
      <rPr>
        <b/>
        <sz val="10.5"/>
        <rFont val="Times New Roman"/>
        <family val="1"/>
      </rPr>
      <t>source-policy</t>
    </r>
    <r>
      <rPr>
        <sz val="10.5"/>
        <color indexed="8"/>
        <rFont val="Times New Roman"/>
        <family val="1"/>
      </rPr>
      <t xml:space="preserve"> configuration.</t>
    </r>
    <phoneticPr fontId="36" type="noConversion"/>
  </si>
  <si>
    <t>DTS20210630063X55P1E00</t>
    <phoneticPr fontId="35" type="noConversion"/>
  </si>
  <si>
    <t xml:space="preserve">After a BGP route that recurses to a VXLAN tunnel through second recursion is delivered to the IP routing table, the BGP route incorrectly carries the VNI ID of the tunnel as a label. As a result, traffic fails to be forwarded.
</t>
  </si>
  <si>
    <t>The problem occurs if the following conditions are met:
1. The device is enabled to recurse IPv4 or IPv6 routes to remotely leaked VPN routes.
2. BGP receives a route from a peer in a VPN instance, and the route recurses to an EVPN IRB route that is leaked to the VPN instance.</t>
    <phoneticPr fontId="35" type="noConversion"/>
  </si>
  <si>
    <t>The label of the BGP route that recurses to a VXLAN tunnel is the VNI ID of the VXLAN tunnel. However, the VNI ID is unexpectedly delivered as a label to the IP routing table. As a result, traffic fails to be forwarded.</t>
  </si>
  <si>
    <t>The device has been enabled not to deliver the VNI ID of a BGP route that recurses to a VXLAN tunnel as a label when delivering the BGP route to the IP routing table.</t>
  </si>
  <si>
    <t>BGP4+</t>
  </si>
  <si>
    <t>If the problem has occurred, install the patch and wait for the system to automatically perform verification.</t>
    <phoneticPr fontId="36" type="noConversion"/>
  </si>
  <si>
    <t>DTS202107270662R8P1300</t>
    <phoneticPr fontId="35" type="noConversion"/>
  </si>
  <si>
    <t>After a device is upgraded to the current version in DB mode, applying for static SR adjacency labels fails, and services are interrupted.</t>
    <phoneticPr fontId="35" type="noConversion"/>
  </si>
  <si>
    <t>Applying for static adjacency labels fails, and services are interrupted.</t>
  </si>
  <si>
    <t>There is a low probability that the problem occurs if the following conditions are met:
 1. SR is deployed on a device.
 2. The device is upgraded to the current version in DB mode.</t>
    <phoneticPr fontId="35" type="noConversion"/>
  </si>
  <si>
    <t>After the device is upgraded to the current version in DB mode, the SEGR module does not register with the GRESM module. As a result, applying for static adjacency labels fails, and services are interrupted.</t>
  </si>
  <si>
    <t>The SEGR module has been enabled to register with the GRESM module.</t>
  </si>
  <si>
    <t>DTS202107240L01UJP0F00</t>
    <phoneticPr fontId="35" type="noConversion"/>
  </si>
  <si>
    <t xml:space="preserve">The Layer 2 static user with an IPv6 prefix specified fails to be configured.
</t>
    <phoneticPr fontId="35" type="noConversion"/>
  </si>
  <si>
    <t>The Layer 2 static user fails to be configured.</t>
  </si>
  <si>
    <r>
      <t xml:space="preserve">The problem occurs if the following conditions are met:
1. </t>
    </r>
    <r>
      <rPr>
        <sz val="10.5"/>
        <rFont val="Times New Roman"/>
        <family val="1"/>
      </rPr>
      <t>The locking function is configured in the IPv6 prefix pool view.
2. The PD prefix length configured for the Layer 2 static user is different from that of the prefix pool configured with the locking function.</t>
    </r>
    <phoneticPr fontId="35" type="noConversion"/>
  </si>
  <si>
    <t>When the IPv6 prefix pool is locked, the system incorrectly verifies the IPv6 prefix length during Layer 2 static user configuration.</t>
  </si>
  <si>
    <t>The system has been enabled to correctly verify the IPv6 prefix length during Layer 2 static user configuration when the IPv6 prefix pool is locked.</t>
  </si>
  <si>
    <t>IPv6oX access</t>
  </si>
  <si>
    <t>If the problem has occurred, install the patch and reconfigure the static user.</t>
  </si>
  <si>
    <t>DTS202106220RR8BBP0H00/CVE-2021-28903</t>
    <phoneticPr fontId="35" type="noConversion"/>
  </si>
  <si>
    <t>For the symptom of the vulnerability, visit 
https://nvd.nist.gov/vuln/detail/CVE-2021-28903.</t>
    <phoneticPr fontId="35" type="noConversion"/>
  </si>
  <si>
    <t>For the impact of the vulnerability, visit 
https://nvd.nist.gov/vuln/detail/CVE-2021-28903.</t>
  </si>
  <si>
    <t>For the condition of the vulnerability, visit https://nvd.nist.gov/vuln/detail/CVE-2021-28903.</t>
    <phoneticPr fontId="35" type="noConversion"/>
  </si>
  <si>
    <t>It is an inherent vulnerability of Libyang.</t>
  </si>
  <si>
    <t>The vulnerability has been fixed.</t>
  </si>
  <si>
    <t>Install the patch and restart the device for the patch to take effect.</t>
  </si>
  <si>
    <t>DTS202106220RR8BBP0H00/CVE-2021-28902</t>
    <phoneticPr fontId="35" type="noConversion"/>
  </si>
  <si>
    <t>For the symptom of the vulnerability, visit 
https://nvd.nist.gov/vuln/detail/CVE-2021-28902.</t>
    <phoneticPr fontId="35" type="noConversion"/>
  </si>
  <si>
    <t>For the impact of the vulnerability, visit 
https://nvd.nist.gov/vuln/detail/CVE-2021-28902.</t>
  </si>
  <si>
    <t>For the condition of the vulnerability, visit https://nvd.nist.gov/vuln/detail/CVE-2021-28902.</t>
    <phoneticPr fontId="35" type="noConversion"/>
  </si>
  <si>
    <t>DTS202106220RR8BBP0H00/CVE-2021-28904</t>
    <phoneticPr fontId="35" type="noConversion"/>
  </si>
  <si>
    <t>For the symptom of the vulnerability, visit 
https://nvd.nist.gov/vuln/detail/CVE-2021-28904.</t>
    <phoneticPr fontId="35" type="noConversion"/>
  </si>
  <si>
    <t>For the impact of the vulnerability, visit 
https://nvd.nist.gov/vuln/detail/CVE-2021-28904.</t>
  </si>
  <si>
    <t>For the condition of the vulnerability, visit https://nvd.nist.gov/vuln/detail/CVE-2021-28904.</t>
    <phoneticPr fontId="35" type="noConversion"/>
  </si>
  <si>
    <t>DTS202106220RR8BBP0H00/CVE-2021-28905</t>
    <phoneticPr fontId="35" type="noConversion"/>
  </si>
  <si>
    <t>For the symptom of the vulnerability, visit 
https://nvd.nist.gov/vuln/detail/CVE-2021-28905.</t>
    <phoneticPr fontId="35" type="noConversion"/>
  </si>
  <si>
    <t>For the impact of the vulnerability, visit 
https://nvd.nist.gov/vuln/detail/CVE-2021-28905.</t>
  </si>
  <si>
    <t>For the condition of the vulnerability, visit https://nvd.nist.gov/vuln/detail/CVE-2021-28905.</t>
    <phoneticPr fontId="35" type="noConversion"/>
  </si>
  <si>
    <t>DTS202106220RR8BBP0H00/CVE-2021-28906</t>
    <phoneticPr fontId="35" type="noConversion"/>
  </si>
  <si>
    <t>For the symptom of the vulnerability, visit 
https://nvd.nist.gov/vuln/detail/CVE-2021-28906.</t>
    <phoneticPr fontId="35" type="noConversion"/>
  </si>
  <si>
    <t>For the impact of the vulnerability, visit https://nvd.nist.gov/vuln/detail/CVE-2021-28906.</t>
  </si>
  <si>
    <t>For the condition of the vulnerability, visit https://nvd.nist.gov/vuln/detail/CVE-2021-28906.</t>
    <phoneticPr fontId="35" type="noConversion"/>
  </si>
  <si>
    <t>DTS2021080312910</t>
    <phoneticPr fontId="35" type="noConversion"/>
  </si>
  <si>
    <t>An M2E device resets due to heartbeat loss.</t>
    <phoneticPr fontId="35" type="noConversion"/>
  </si>
  <si>
    <t>There is a low probability that the problem occurs if the following condition is met:
An M2E device is used.</t>
    <phoneticPr fontId="35" type="noConversion"/>
  </si>
  <si>
    <t>After the traffic control chip is reset, a time sequence error occurs in the initialization process, causing traffic interruptions. As a result, the board resets due to heartbeat loss.</t>
  </si>
  <si>
    <t>The time sequence error in the initialization process after the traffic control chip is reset has been removed.</t>
  </si>
  <si>
    <t>DTS2021073115345</t>
  </si>
  <si>
    <t>A physical FlexE interface is configured on devices at both ends. The physical FlexE interface on the local device flaps for a long time due to a transmission device problem. After the transmission device is replaced, associated FlexE service interfaces on the device go down.</t>
  </si>
  <si>
    <t>There is a low probability that the problem occurs if the following condition is met: 
A FlexE physical interface flaps.</t>
    <phoneticPr fontId="35" type="noConversion"/>
  </si>
  <si>
    <t>The flapping of the physical FlexE interface causes the interrupt to be abnormally reported, resulting in a negotiation failure.</t>
  </si>
  <si>
    <t>The processing mechanism has been modified to prevent negotiation failures caused by abnormal interrupt reporting.</t>
  </si>
  <si>
    <t>DTS2021080422163</t>
    <phoneticPr fontId="35" type="noConversion"/>
  </si>
  <si>
    <t>A device sets the state of an interface without trigger-section bit error detection configured to Down upon receipt of a BFD packet carrying the trigger-section bit error information.</t>
    <phoneticPr fontId="35" type="noConversion"/>
  </si>
  <si>
    <t>The service path is not as expected, or the service is interrupted.</t>
  </si>
  <si>
    <r>
      <t xml:space="preserve">The problem occurs if the following conditions are met:
1. </t>
    </r>
    <r>
      <rPr>
        <sz val="10.5"/>
        <rFont val="Times New Roman"/>
        <family val="1"/>
      </rPr>
      <t xml:space="preserve">Trigger-section bit error detection is not configured on an interface of a device.
</t>
    </r>
    <r>
      <rPr>
        <sz val="10.5"/>
        <color indexed="8"/>
        <rFont val="Times New Roman"/>
        <family val="1"/>
      </rPr>
      <t xml:space="preserve">2. </t>
    </r>
    <r>
      <rPr>
        <sz val="10.5"/>
        <rFont val="Times New Roman"/>
        <family val="1"/>
      </rPr>
      <t>The interface receives a BFD packet carrying the trigger-section bit error information.</t>
    </r>
    <phoneticPr fontId="35" type="noConversion"/>
  </si>
  <si>
    <t>When the interface receives a BFD packet carrying the trigger-section bit error information, the system sets the interface state to Down without checking whether bit error detection is configured on the interface.</t>
  </si>
  <si>
    <t>The device has been enabled to set the state of an interface to Down upon receipt of a BFD packet carrying the trigger-section bit error information only when bit error detection is configured on the interface.</t>
  </si>
  <si>
    <t>Bit error detection</t>
  </si>
  <si>
    <r>
      <t xml:space="preserve">If the problem has occurred, install the patch and perform the following operations:
1. Run the </t>
    </r>
    <r>
      <rPr>
        <b/>
        <sz val="10.5"/>
        <rFont val="Times New Roman"/>
        <family val="1"/>
      </rPr>
      <t>shutdown</t>
    </r>
    <r>
      <rPr>
        <sz val="10.5"/>
        <rFont val="Times New Roman"/>
        <family val="1"/>
      </rPr>
      <t xml:space="preserve"> command on the interface.
2. Wait for at least 90 seconds.
3. Run the </t>
    </r>
    <r>
      <rPr>
        <b/>
        <sz val="10.5"/>
        <rFont val="Times New Roman"/>
        <family val="1"/>
      </rPr>
      <t>undo shutdown</t>
    </r>
    <r>
      <rPr>
        <sz val="10.5"/>
        <rFont val="Times New Roman"/>
        <family val="1"/>
      </rPr>
      <t xml:space="preserve"> command on the interface.</t>
    </r>
  </si>
  <si>
    <t>DTS2021051308BDY5P1400</t>
    <phoneticPr fontId="35" type="noConversion"/>
  </si>
  <si>
    <t>After the number of routes in a VPN instance falls below the maximum value or alarm threshold, the corresponding alarm cannot be cleared.</t>
  </si>
  <si>
    <t>The corresponding alarm cannot be cleared. As a result, new routes may fail to be added to the VPN instance.</t>
  </si>
  <si>
    <r>
      <t xml:space="preserve">There is a high probability that the problem occurs if the following conditions are met:
1. The </t>
    </r>
    <r>
      <rPr>
        <b/>
        <sz val="10.5"/>
        <rFont val="Times New Roman"/>
        <family val="1"/>
      </rPr>
      <t>routing-table limit</t>
    </r>
    <r>
      <rPr>
        <sz val="10.5"/>
        <color indexed="8"/>
        <rFont val="Times New Roman"/>
        <family val="1"/>
      </rPr>
      <t xml:space="preserve"> command is run in the VPN instance view.
2. Routes that belong to different producers and have the same prefix exist in the routing table of the VPN instance.
3. After the number of routes in the VPN instance exceeds the maximum value, the suboptimal routes with the same prefix as that of the optimal route in the IP routing table of the VPN instance are withdrawn.</t>
    </r>
    <phoneticPr fontId="35" type="noConversion"/>
  </si>
  <si>
    <t>After the suboptimal routes with the same prefix as that of the optimal route are withdrawn from the routing table of the VPN instance, the system does not update the route overload status of the VPN instance's IP routing table in time.</t>
  </si>
  <si>
    <t>The system has been enabled to update the route overload status of a VPN instance's IP routing table in time after the suboptimal routes with the same prefix as that of the optimal route are withdrawn from the routing table of the VPN instance.</t>
  </si>
  <si>
    <r>
      <t xml:space="preserve">If the problem has occurred, install the patch, delete the </t>
    </r>
    <r>
      <rPr>
        <b/>
        <sz val="10.5"/>
        <rFont val="Times New Roman"/>
        <family val="1"/>
      </rPr>
      <t>routing-table limit</t>
    </r>
    <r>
      <rPr>
        <sz val="10.5"/>
        <color indexed="8"/>
        <rFont val="Times New Roman"/>
        <family val="1"/>
      </rPr>
      <t xml:space="preserve"> command configuration of the VPN instance, and reconfigure the command. Such operations will cause routes to be added again in the VPN instance. Therefore, you are advised to perform the operations to restore services during off-peak hours.</t>
    </r>
  </si>
  <si>
    <t>DTS2021052405EUZFP1N00</t>
    <phoneticPr fontId="35" type="noConversion"/>
  </si>
  <si>
    <t>When a device queries IGP attributes of MPLS TE tunnels in YANG mode, some information may fail to be output.</t>
    <phoneticPr fontId="35" type="noConversion"/>
  </si>
  <si>
    <t>The IGP attributes of MPLS TE tunnels cannot be queried in YANG mode.</t>
  </si>
  <si>
    <r>
      <t xml:space="preserve">There is a low probability that the problem occurs if the following conditions are met:
1. </t>
    </r>
    <r>
      <rPr>
        <sz val="10.5"/>
        <rFont val="Times New Roman"/>
        <family val="1"/>
      </rPr>
      <t xml:space="preserve">Multiple MPLS TE tunnels are configured on a device.
</t>
    </r>
    <r>
      <rPr>
        <sz val="10.5"/>
        <color indexed="8"/>
        <rFont val="Times New Roman"/>
        <family val="1"/>
      </rPr>
      <t xml:space="preserve">2. </t>
    </r>
    <r>
      <rPr>
        <sz val="10.5"/>
        <rFont val="Times New Roman"/>
        <family val="1"/>
      </rPr>
      <t>IGP attributes of MPLS TE tunnels are queried in YANG mode.</t>
    </r>
    <phoneticPr fontId="35" type="noConversion"/>
  </si>
  <si>
    <t>When IGP attributes of MPLS TE tunnels are queried in YANG mode, the data concatenation sequence is incorrect. As a result, some information may fail to be output.</t>
  </si>
  <si>
    <t>The system has been enabled to concatenate data in the correct sequence when querying IGP attributes of MPLS TE tunnels in YANG mode.</t>
  </si>
  <si>
    <t>DTS2021051905G14AP1300</t>
    <phoneticPr fontId="35" type="noConversion"/>
  </si>
  <si>
    <t>An NMS is used to change community attribute values through a route-policy. However, the result does not meet the expectation.</t>
  </si>
  <si>
    <t>The community attribute values are incorrectly set through the route-policy using the NMS.</t>
  </si>
  <si>
    <t>There is a high probability that the problem occurs if the following condition is met:
An NMS is used to change community attribute values through a route-policy.</t>
    <phoneticPr fontId="35" type="noConversion"/>
  </si>
  <si>
    <t>The device incorrectly processes the storage positions of the community attribute values when the NMS is used to modify these community attribute values through a node of the route-policy.</t>
  </si>
  <si>
    <t>If the problem has occurred, install the patch, delete all community attribute values specified in the node of the route-policy, and reconfigure the community attribute values.</t>
  </si>
  <si>
    <t>DTS202106030FHPRVP0F00</t>
    <phoneticPr fontId="35" type="noConversion"/>
  </si>
  <si>
    <t>An NMS fails to query OSPF instance information based on a specified VPN instance name.</t>
  </si>
  <si>
    <t>OSPF instance information fails to be queried.</t>
  </si>
  <si>
    <t>There is a high probability that the problem occurs if the following conditions are met:
1. OSPF is deployed on a device.
2. An NMS is used to query OSPF instance information based on a specified VPN instance name.</t>
    <phoneticPr fontId="35" type="noConversion"/>
  </si>
  <si>
    <t>When the NMS is used to query OSPF instance information based on a specified VPN instance name, OSPF on the device uses an incorrect VPN instance name for filtering. As a result, the OSPF instance information fails to be queried.</t>
  </si>
  <si>
    <t>OSPF on the device has been enabled to use the correct VPN instance name for filtering when an NMS is used to query OSPF instance information based on the specified VPN instance name.</t>
  </si>
  <si>
    <t>OSPF Protocol</t>
  </si>
  <si>
    <t>DTS2021061503E2KFP0H00</t>
    <phoneticPr fontId="35" type="noConversion"/>
  </si>
  <si>
    <t>A device fails to establish an OSPFv3 neighbor relationship with another device using a VBDIF interface.</t>
  </si>
  <si>
    <t>The OSPFv3 neighbor relationship fails to be established.</t>
  </si>
  <si>
    <t>There is a high probability that the problem occurs if the following condition is met:
A device uses a VBDIF interface to establish an OSPFv3 neighbor relationship with another device.</t>
    <phoneticPr fontId="35" type="noConversion"/>
  </si>
  <si>
    <t>When receiving an OSPFv3 packet through the VBDIF interface, the local device incorrectly parses the source IPv6 address in the packet. As a result, the device does not accept the OSPFv3 packet, causing the neighbor relationship to fail to be established.</t>
  </si>
  <si>
    <t>The device has been enabled to correctly parse the source IPv6 address of each OSPFv3 packet received through a VBDIF interface.</t>
  </si>
  <si>
    <t>DTS2021072205253LP0G00</t>
    <phoneticPr fontId="35" type="noConversion"/>
  </si>
  <si>
    <t>After a device is upgraded from an earlier version to the current version in DB mode, the controller fails to deliver TE tunnel hot standby configurations.</t>
    <phoneticPr fontId="35" type="noConversion"/>
  </si>
  <si>
    <t>The controller fails to deliver TE tunnel hot standby configurations.</t>
  </si>
  <si>
    <r>
      <t xml:space="preserve">There is a low probability that the problem occurs if the following conditions are met:
1. </t>
    </r>
    <r>
      <rPr>
        <sz val="10.5"/>
        <rFont val="Times New Roman"/>
        <family val="1"/>
      </rPr>
      <t xml:space="preserve">The device is upgraded to the current version in DB mode.
</t>
    </r>
    <r>
      <rPr>
        <sz val="10.5"/>
        <color indexed="8"/>
        <rFont val="Times New Roman"/>
        <family val="1"/>
      </rPr>
      <t xml:space="preserve">2. </t>
    </r>
    <r>
      <rPr>
        <sz val="10.5"/>
        <rFont val="Times New Roman"/>
        <family val="1"/>
      </rPr>
      <t>The controller attempts to deliver TE tunnel hot standby configurations.</t>
    </r>
    <phoneticPr fontId="35" type="noConversion"/>
  </si>
  <si>
    <t>When the device is upgraded from an earlier version to the current version in DB mode, an error occurs in initializing the returned value of the extended attribute generated by the TE tunnel. As a result, the controller fails to deliver TE tunnel hot standby configurations.</t>
  </si>
  <si>
    <t>The device has been enabled to correctly initialize the returned value of the extended attribute generated by a TE tunnel when the device is upgraded from an earlier version to the current version.</t>
  </si>
  <si>
    <r>
      <t xml:space="preserve">If the problem has occurred, install the patch and perform the following operations to resolve the problem:
1. If the </t>
    </r>
    <r>
      <rPr>
        <b/>
        <sz val="10.5"/>
        <rFont val="Times New Roman"/>
        <family val="1"/>
      </rPr>
      <t>mpls te reoptimization</t>
    </r>
    <r>
      <rPr>
        <sz val="10.5"/>
        <rFont val="Times New Roman"/>
        <family val="1"/>
      </rPr>
      <t xml:space="preserve"> command has been run in the tunnel interface view, run the </t>
    </r>
    <r>
      <rPr>
        <b/>
        <sz val="10.5"/>
        <rFont val="Times New Roman"/>
        <family val="1"/>
      </rPr>
      <t>mpls te reoptimization</t>
    </r>
    <r>
      <rPr>
        <sz val="10.5"/>
        <rFont val="Times New Roman"/>
        <family val="1"/>
      </rPr>
      <t xml:space="preserve"> command again to enable periodic tunnel reoptimization.
</t>
    </r>
    <r>
      <rPr>
        <sz val="10.5"/>
        <color indexed="8"/>
        <rFont val="Times New Roman"/>
        <family val="1"/>
      </rPr>
      <t xml:space="preserve">2. </t>
    </r>
    <r>
      <rPr>
        <sz val="10.5"/>
        <rFont val="Times New Roman"/>
        <family val="1"/>
      </rPr>
      <t xml:space="preserve">If the </t>
    </r>
    <r>
      <rPr>
        <b/>
        <sz val="10.5"/>
        <rFont val="Times New Roman"/>
        <family val="1"/>
      </rPr>
      <t>mpls te reoptimization</t>
    </r>
    <r>
      <rPr>
        <sz val="10.5"/>
        <rFont val="Times New Roman"/>
        <family val="1"/>
      </rPr>
      <t xml:space="preserve"> command has not been run in the tunnel interface view, run the </t>
    </r>
    <r>
      <rPr>
        <b/>
        <sz val="10.5"/>
        <rFont val="Times New Roman"/>
        <family val="1"/>
      </rPr>
      <t>mpls te reoptimization</t>
    </r>
    <r>
      <rPr>
        <sz val="10.5"/>
        <rFont val="Times New Roman"/>
        <family val="1"/>
      </rPr>
      <t xml:space="preserve"> command to enable periodic tunnel reoptimization and then run the </t>
    </r>
    <r>
      <rPr>
        <b/>
        <sz val="10.5"/>
        <rFont val="Times New Roman"/>
        <family val="1"/>
      </rPr>
      <t>undo mpls te reoptimization</t>
    </r>
    <r>
      <rPr>
        <sz val="10.5"/>
        <rFont val="Times New Roman"/>
        <family val="1"/>
      </rPr>
      <t xml:space="preserve"> command.</t>
    </r>
  </si>
  <si>
    <t>DTS2021072005CE11P1L00</t>
    <phoneticPr fontId="35" type="noConversion"/>
  </si>
  <si>
    <t>LDP cannot complete the batch data update process normally.</t>
    <phoneticPr fontId="35" type="noConversion"/>
  </si>
  <si>
    <t>LDP cannot verify data correctness.</t>
  </si>
  <si>
    <r>
      <t xml:space="preserve">There is a low probability that the problem occurs if the following conditions are met in sequence:
1. </t>
    </r>
    <r>
      <rPr>
        <sz val="10.5"/>
        <rFont val="Times New Roman"/>
        <family val="1"/>
      </rPr>
      <t xml:space="preserve">A device triggers a batch data update.
</t>
    </r>
    <r>
      <rPr>
        <sz val="10.5"/>
        <color indexed="8"/>
        <rFont val="Times New Roman"/>
        <family val="1"/>
      </rPr>
      <t xml:space="preserve">2. </t>
    </r>
    <r>
      <rPr>
        <sz val="10.5"/>
        <rFont val="Times New Roman"/>
        <family val="1"/>
      </rPr>
      <t>The device stops data verification.</t>
    </r>
    <phoneticPr fontId="35" type="noConversion"/>
  </si>
  <si>
    <t>An error occurs when the system processes the verification stop request message during the LDP batch data update. As a result, the batch data update cannot be completed normally.</t>
  </si>
  <si>
    <t>The system has been enabled to correctly process the verification stop request message during the LDP batch data update.</t>
  </si>
  <si>
    <r>
      <t xml:space="preserve">If the problem has occurred, install the patch and perform the following operations to resolve the problem:
1. Run the </t>
    </r>
    <r>
      <rPr>
        <b/>
        <sz val="10.5"/>
        <rFont val="Times New Roman"/>
        <family val="1"/>
      </rPr>
      <t>set configuration commit</t>
    </r>
    <r>
      <rPr>
        <sz val="10.5"/>
        <rFont val="Times New Roman"/>
        <family val="1"/>
      </rPr>
      <t xml:space="preserve"> </t>
    </r>
    <r>
      <rPr>
        <i/>
        <sz val="10.5"/>
        <rFont val="Times New Roman"/>
        <family val="1"/>
      </rPr>
      <t>commit-id</t>
    </r>
    <r>
      <rPr>
        <sz val="10.5"/>
        <rFont val="Times New Roman"/>
        <family val="1"/>
      </rPr>
      <t xml:space="preserve"> </t>
    </r>
    <r>
      <rPr>
        <b/>
        <sz val="10.5"/>
        <rFont val="Times New Roman"/>
        <family val="1"/>
      </rPr>
      <t>label</t>
    </r>
    <r>
      <rPr>
        <sz val="10.5"/>
        <rFont val="Times New Roman"/>
        <family val="1"/>
      </rPr>
      <t xml:space="preserve"> </t>
    </r>
    <r>
      <rPr>
        <i/>
        <sz val="10.5"/>
        <rFont val="Times New Roman"/>
        <family val="1"/>
      </rPr>
      <t>label-string</t>
    </r>
    <r>
      <rPr>
        <sz val="10.5"/>
        <rFont val="Times New Roman"/>
        <family val="1"/>
      </rPr>
      <t xml:space="preserve"> command in the user view to set a user label for a configuration rollback point.
</t>
    </r>
    <r>
      <rPr>
        <sz val="10.5"/>
        <color indexed="8"/>
        <rFont val="Times New Roman"/>
        <family val="1"/>
      </rPr>
      <t xml:space="preserve">2. </t>
    </r>
    <r>
      <rPr>
        <sz val="10.5"/>
        <rFont val="Times New Roman"/>
        <family val="1"/>
      </rPr>
      <t xml:space="preserve">Run the </t>
    </r>
    <r>
      <rPr>
        <b/>
        <sz val="10.5"/>
        <rFont val="Times New Roman"/>
        <family val="1"/>
      </rPr>
      <t>undo mpls ldp</t>
    </r>
    <r>
      <rPr>
        <sz val="10.5"/>
        <rFont val="Times New Roman"/>
        <family val="1"/>
      </rPr>
      <t xml:space="preserve"> command in the system view to delete MPLS LDP services.
</t>
    </r>
    <r>
      <rPr>
        <sz val="10.5"/>
        <color indexed="8"/>
        <rFont val="Times New Roman"/>
        <family val="1"/>
      </rPr>
      <t xml:space="preserve">3. </t>
    </r>
    <r>
      <rPr>
        <sz val="10.5"/>
        <rFont val="Times New Roman"/>
        <family val="1"/>
      </rPr>
      <t xml:space="preserve">Run the </t>
    </r>
    <r>
      <rPr>
        <b/>
        <sz val="10.5"/>
        <rFont val="Times New Roman"/>
        <family val="1"/>
      </rPr>
      <t>rollback configuration to label</t>
    </r>
    <r>
      <rPr>
        <sz val="10.5"/>
        <rFont val="Times New Roman"/>
        <family val="1"/>
      </rPr>
      <t xml:space="preserve"> </t>
    </r>
    <r>
      <rPr>
        <i/>
        <sz val="10.5"/>
        <rFont val="Times New Roman"/>
        <family val="1"/>
      </rPr>
      <t>label-string</t>
    </r>
    <r>
      <rPr>
        <sz val="10.5"/>
        <rFont val="Times New Roman"/>
        <family val="1"/>
      </rPr>
      <t xml:space="preserve"> command in the user view to roll back to the user label of the configuration rollback point.</t>
    </r>
  </si>
  <si>
    <t>DTS2021072308GCO5P1D00</t>
  </si>
  <si>
    <t>EVPN route flapping causes the memory usage of a device to increase abnormally.</t>
  </si>
  <si>
    <t>There is a high probability that the problem occurs if the following conditions are met: 
1. EVPN L3VPN HoVPN over SRv6 is configured on a device. 
2. An export policy is configured for an EVPN peer. 
3. Route flapping occurs.</t>
    <phoneticPr fontId="35" type="noConversion"/>
  </si>
  <si>
    <t>EVPN incorrectly determines route-policy conditions when processing route flapping. As a result, the memory is not released.</t>
  </si>
  <si>
    <t>EVPN has been enabled to correctly determine route-policy conditions when processing route flapping.</t>
  </si>
  <si>
    <t>If the memory usage of a device reaches or is about to reach the memory insufficiency alarm threshold (the default memory alarm threshold is 85%), you are advised to restart the device during off-peak hours to reclaim the memory.</t>
  </si>
  <si>
    <t>DTS202107260DLOP8P1400</t>
    <phoneticPr fontId="35" type="noConversion"/>
  </si>
  <si>
    <t>When a route-policy based on IP information matching rules is configured, the following message is displayed unexpectedly:
Warning: When the address family does not match, the policy passes by default. Configuring IPv4 and IPv6 policies in the same route-policy can lead to unexpected results.</t>
  </si>
  <si>
    <t>User judgment is affected.</t>
  </si>
  <si>
    <t>The problem occurs if the following conditions are met in sequence:
1. A route-policy based on IPv6 information matching rules is configured on a device.
2. The route-policy based on IPv6 information matching rules is deleted.
3. A route-policy based on IP information matching rules is configured on the device.</t>
    <phoneticPr fontId="35" type="noConversion"/>
  </si>
  <si>
    <t>When deleting the route-policy that is based on IPv6 information matching rules, the device does not delete the IPv6 matching rule flag.</t>
  </si>
  <si>
    <t>The device has been enabled to delete the IPv6 matching rule flag when deleting the route-policy that is based on IPv6 information matching rules.</t>
  </si>
  <si>
    <r>
      <t xml:space="preserve">If the problem has occurred, install the patch and perform the following operations to resolve the problem:
1. Run the </t>
    </r>
    <r>
      <rPr>
        <b/>
        <sz val="10.5"/>
        <rFont val="Times New Roman"/>
        <family val="1"/>
      </rPr>
      <t>set configuration commit</t>
    </r>
    <r>
      <rPr>
        <sz val="10.5"/>
        <color indexed="8"/>
        <rFont val="Times New Roman"/>
        <family val="1"/>
      </rPr>
      <t xml:space="preserve"> </t>
    </r>
    <r>
      <rPr>
        <i/>
        <sz val="10.5"/>
        <rFont val="Times New Roman"/>
        <family val="1"/>
      </rPr>
      <t>commit-id</t>
    </r>
    <r>
      <rPr>
        <sz val="10.5"/>
        <color indexed="8"/>
        <rFont val="Times New Roman"/>
        <family val="1"/>
      </rPr>
      <t xml:space="preserve"> </t>
    </r>
    <r>
      <rPr>
        <b/>
        <sz val="10.5"/>
        <rFont val="Times New Roman"/>
        <family val="1"/>
      </rPr>
      <t>label</t>
    </r>
    <r>
      <rPr>
        <sz val="10.5"/>
        <color indexed="8"/>
        <rFont val="Times New Roman"/>
        <family val="1"/>
      </rPr>
      <t xml:space="preserve"> </t>
    </r>
    <r>
      <rPr>
        <i/>
        <sz val="10.5"/>
        <rFont val="Times New Roman"/>
        <family val="1"/>
      </rPr>
      <t>label-string</t>
    </r>
    <r>
      <rPr>
        <sz val="10.5"/>
        <color indexed="8"/>
        <rFont val="Times New Roman"/>
        <family val="1"/>
      </rPr>
      <t xml:space="preserve"> command in the user view to set a user label for a configuration rollback point.
2. Run the </t>
    </r>
    <r>
      <rPr>
        <b/>
        <sz val="10.5"/>
        <rFont val="Times New Roman"/>
        <family val="1"/>
      </rPr>
      <t>undo route-policy</t>
    </r>
    <r>
      <rPr>
        <sz val="10.5"/>
        <color indexed="8"/>
        <rFont val="Times New Roman"/>
        <family val="1"/>
      </rPr>
      <t xml:space="preserve"> </t>
    </r>
    <r>
      <rPr>
        <i/>
        <sz val="10.5"/>
        <rFont val="Times New Roman"/>
        <family val="1"/>
      </rPr>
      <t>route-policy-name</t>
    </r>
    <r>
      <rPr>
        <sz val="10.5"/>
        <color indexed="8"/>
        <rFont val="Times New Roman"/>
        <family val="1"/>
      </rPr>
      <t xml:space="preserve"> </t>
    </r>
    <r>
      <rPr>
        <b/>
        <sz val="10.5"/>
        <rFont val="Times New Roman"/>
        <family val="1"/>
      </rPr>
      <t>node</t>
    </r>
    <r>
      <rPr>
        <sz val="10.5"/>
        <color indexed="8"/>
        <rFont val="Times New Roman"/>
        <family val="1"/>
      </rPr>
      <t xml:space="preserve"> </t>
    </r>
    <r>
      <rPr>
        <i/>
        <sz val="10.5"/>
        <rFont val="Times New Roman"/>
        <family val="1"/>
      </rPr>
      <t>node</t>
    </r>
    <r>
      <rPr>
        <sz val="10.5"/>
        <color indexed="8"/>
        <rFont val="Times New Roman"/>
        <family val="1"/>
      </rPr>
      <t xml:space="preserve"> command in the system view to delete the problematic node from the route-policy.
3. Run the </t>
    </r>
    <r>
      <rPr>
        <b/>
        <sz val="10.5"/>
        <rFont val="Times New Roman"/>
        <family val="1"/>
      </rPr>
      <t>rollback configuration to label</t>
    </r>
    <r>
      <rPr>
        <sz val="10.5"/>
        <color indexed="8"/>
        <rFont val="Times New Roman"/>
        <family val="1"/>
      </rPr>
      <t xml:space="preserve"> </t>
    </r>
    <r>
      <rPr>
        <i/>
        <sz val="10.5"/>
        <rFont val="Times New Roman"/>
        <family val="1"/>
      </rPr>
      <t>label-string</t>
    </r>
    <r>
      <rPr>
        <sz val="10.5"/>
        <color indexed="8"/>
        <rFont val="Times New Roman"/>
        <family val="1"/>
      </rPr>
      <t xml:space="preserve"> command in the user view to roll back to the user label of the configuration rollback point.</t>
    </r>
  </si>
  <si>
    <t>DTS2021080411769</t>
    <phoneticPr fontId="35" type="noConversion"/>
  </si>
  <si>
    <t>After a device receives an abnormal MPLS Echo Request packet, the device restarts unexpectedly.</t>
    <phoneticPr fontId="35" type="noConversion"/>
  </si>
  <si>
    <t>There is a low probability that the problem occurs if the following condition is met:
The device receives an abnormal MPLS Echo Request packet.</t>
    <phoneticPr fontId="35" type="noConversion"/>
  </si>
  <si>
    <t>The device does not perform a strict check on the length of the abnormal MPLS Echo Request packet and uses incorrect memory. As a result, the device restarts unexpectedly.</t>
  </si>
  <si>
    <t>The device has been enabled to directly discards abnormal MPLS Echo Request packets.</t>
  </si>
  <si>
    <t>Ping</t>
  </si>
  <si>
    <t>DTS202105200FQ189P1F00</t>
    <phoneticPr fontId="35" type="noConversion"/>
  </si>
  <si>
    <t>IS-IS unexpectedly creates a BFD session for a Global-MP-Group interface that does not support BFD.</t>
  </si>
  <si>
    <r>
      <t xml:space="preserve">There is a high probability that the problem occurs if the following conditions are met:
1. The </t>
    </r>
    <r>
      <rPr>
        <b/>
        <sz val="10.5"/>
        <rFont val="Times New Roman"/>
        <family val="1"/>
      </rPr>
      <t>bfd all-interfaces enable</t>
    </r>
    <r>
      <rPr>
        <sz val="10.5"/>
        <color indexed="8"/>
        <rFont val="Times New Roman"/>
        <family val="1"/>
      </rPr>
      <t xml:space="preserve"> command is run in the IS-IS view.
2. IS-IS interface parameters are modified.</t>
    </r>
    <phoneticPr fontId="35" type="noConversion"/>
  </si>
  <si>
    <t>IS-IS incorrectly determines the interface type and incorrectly sets the BFD session support flag for the interface that does not support BFD sessions. When IS-IS interface parameters are modified, the device notifies BFD of the flag. As a result, a BFD session is created unexpectedly.</t>
  </si>
  <si>
    <t>IS-IS has been enabled to correctly determine the interface type and not to set the BFD session support flag for interfaces that do not support BFD sessions.</t>
  </si>
  <si>
    <r>
      <t xml:space="preserve">If the problem has occurred, install the patch and perform the following operations in sequence for restoration:
1. Run the </t>
    </r>
    <r>
      <rPr>
        <b/>
        <sz val="10.5"/>
        <rFont val="Times New Roman"/>
        <family val="1"/>
      </rPr>
      <t>isis cost</t>
    </r>
    <r>
      <rPr>
        <sz val="10.5"/>
        <color indexed="8"/>
        <rFont val="Times New Roman"/>
        <family val="1"/>
      </rPr>
      <t xml:space="preserve"> </t>
    </r>
    <r>
      <rPr>
        <i/>
        <sz val="10.5"/>
        <rFont val="Times New Roman"/>
        <family val="1"/>
      </rPr>
      <t>cost</t>
    </r>
    <r>
      <rPr>
        <sz val="10.5"/>
        <color indexed="8"/>
        <rFont val="Times New Roman"/>
        <family val="1"/>
      </rPr>
      <t xml:space="preserve"> command in the IS-IS interface view to configure a cost that is different from the original cost of the IS-IS interface.
2. Run the </t>
    </r>
    <r>
      <rPr>
        <b/>
        <sz val="10.5"/>
        <rFont val="Times New Roman"/>
        <family val="1"/>
      </rPr>
      <t>isis cost</t>
    </r>
    <r>
      <rPr>
        <sz val="10.5"/>
        <color indexed="8"/>
        <rFont val="Times New Roman"/>
        <family val="1"/>
      </rPr>
      <t xml:space="preserve"> </t>
    </r>
    <r>
      <rPr>
        <i/>
        <sz val="10.5"/>
        <rFont val="Times New Roman"/>
        <family val="1"/>
      </rPr>
      <t>cost</t>
    </r>
    <r>
      <rPr>
        <sz val="10.5"/>
        <color indexed="8"/>
        <rFont val="Times New Roman"/>
        <family val="1"/>
      </rPr>
      <t xml:space="preserve"> command in the IS-IS interface view to restore the original cost of the IS-IS interface.</t>
    </r>
  </si>
  <si>
    <t>DTS2021080513247</t>
    <phoneticPr fontId="35" type="noConversion"/>
  </si>
  <si>
    <t>A device is configured to advertise SRv6 TE Policy status to BGP-LS. After fault detection is enabled, the device does not report the E-Flag and V-Flag in the SR Candidate Path State field.</t>
    <phoneticPr fontId="35" type="noConversion"/>
  </si>
  <si>
    <t>The E-Flag and V-Flag in the SR Candidate Path State field are not reported.</t>
  </si>
  <si>
    <t>The problem occurs if the following conditions are met:
1. A device is configured to advertise SRv6 TE Policy status to BGP-LS.
2. Fault detection is enabled.</t>
    <phoneticPr fontId="35" type="noConversion"/>
  </si>
  <si>
    <t>After fault detection is enabled, the device does not check the candidate path status. As a result, the E-Flag and V-Flag in the SR Candidate Path State field are not reported.</t>
  </si>
  <si>
    <t>The device has been enabled to check the candidate path status after fault detection is enabled.</t>
  </si>
  <si>
    <t>DTS2021080917634</t>
  </si>
  <si>
    <t>After the same RTs are configured for different EVPN instances, the EVPN instances fail to learn remote MAC address entries.</t>
  </si>
  <si>
    <t>Remote MAC address entries cannot be learned, affecting unicast traffic.</t>
  </si>
  <si>
    <t>The problem occurs if the following conditions are met: 
1. EVPN VPLS over SRv6 BE is configured in an EVPN instance on a remote device. 
2. EVPN VPLS over SRv6 BE is configured in an EVPN instance on the local device. 
3. EVPN VPLS over SRv6 TE Policy is configured in another EVPN instance on the local device. No tunnel policy is configured for this EVPN instance. The two EVPN instances on the local device use the same RTs. 
4. The remote device learns MAC address entries.</t>
    <phoneticPr fontId="35" type="noConversion"/>
  </si>
  <si>
    <t>When EVPN VPLS over SRv6 BE and EVPN VPLS over SRv6 TE Policy (no tunnel policy is configured for the corresponding instance) use SRv6 BE paths, the local device incorrectly processes data. As a result, remote MAC address entries cannot be learned.</t>
  </si>
  <si>
    <t>The local device has been enabled to correctly process data when EVPN VPLS over SRv6 BE and EVPN VPLS over SRv6 TE Policy (no tunnel policy is configured for the corresponding instance) use SRv6 BE paths.</t>
  </si>
  <si>
    <t>If the problem has occurred, install the patch, delete the RTs from the corresponding instances, and then reconfigure the RTs.</t>
  </si>
  <si>
    <t>DTS2021081017444</t>
    <phoneticPr fontId="35" type="noConversion"/>
  </si>
  <si>
    <t>In a scenario where BGP routes recurse to IGP routes that work in load balancing mode, patch installation fails when the IGP load-balancing routes flap.</t>
    <phoneticPr fontId="35" type="noConversion"/>
  </si>
  <si>
    <t>Patch installation fails.</t>
  </si>
  <si>
    <t>There is a low probability that the problem occurs if the following conditions are met:
1. BGP routes recurse to IGP routes that work in load balancing mode.
2. The IGP load-balancing routes flap.
3. Patch installation is performed.  </t>
    <phoneticPr fontId="35" type="noConversion"/>
  </si>
  <si>
    <t>In a scenario where BGP routes recurse to IGP routes that work in load balancing mode, when the IGP load-balancing routes flap, the forwarding module incorrectly processes a large number of temporary forwarding entries, affecting the scheduling of patch mechanism messages. As a result, patch installation fails.</t>
  </si>
  <si>
    <t>The forwarding module has been enabled to correctly process temporary forwarding entries to ensure successful patch installation when IGP load-balancing routes flap in a scenario where BGP routes recurse to IGP routes that work in load balancing mode.</t>
  </si>
  <si>
    <t>This solution can resolve only the problem that occurs in patch installation scenarios. This problem may still occur in patch uninstallation scenarios.</t>
  </si>
  <si>
    <t>DTS2021080913135</t>
    <phoneticPr fontId="35" type="noConversion"/>
  </si>
  <si>
    <t>When IFIT-based measurement is configured on a network where an SRv6 TE Policy is deployed, there is a possibility that packet loss occurs during traffic forwarding.</t>
    <phoneticPr fontId="35" type="noConversion"/>
  </si>
  <si>
    <t>There is a possibility that packet loss occurs.</t>
  </si>
  <si>
    <t>There is a high probability that the problem occurs if the following conditions are met:
1. IFIT-based measurement is configured on a network where an SRv6 TE Policy is deployed.
2. Either of the following scenarios exists:
(1) The endpoint of the SRv6 TE Policy forwards packets.
(2) The primary path fails when the penultimate hop of the SRv6 TE Policy forwards packets.</t>
    <phoneticPr fontId="35" type="noConversion"/>
  </si>
  <si>
    <t>An error occurs in packet type identification.</t>
  </si>
  <si>
    <t>The error in packet type identification has been removed.</t>
  </si>
  <si>
    <t>DTS2021080917203</t>
    <phoneticPr fontId="35" type="noConversion"/>
  </si>
  <si>
    <t>An RSVP-TE tunnel is deployed on a device. After the link flaps multiple times, RSVP-TE LSPs keep flapping due to timeout.</t>
    <phoneticPr fontId="35" type="noConversion"/>
  </si>
  <si>
    <t>Services carried on the RSVP-TE tunnel are interrupted.</t>
  </si>
  <si>
    <r>
      <t xml:space="preserve">There is a low probability that the problem occurs if the following conditions are met:
1. An RSVP-TE tunnel is deployed on a device.
2. </t>
    </r>
    <r>
      <rPr>
        <sz val="10.5"/>
        <rFont val="Times New Roman"/>
        <family val="1"/>
      </rPr>
      <t>The link flaps multiple times.</t>
    </r>
    <phoneticPr fontId="35" type="noConversion"/>
  </si>
  <si>
    <t>When the device processes a link fault event, messages are stacked in the internal message retransmission queue. As a result, the system cannot promptly schedule the RSVP packet update timer, and the RSVP LSPs keep flapping due to timeout.</t>
  </si>
  <si>
    <t>A message retransmission exit mechanism has been added to ensure that messages are not stacked in the RSVP-TE internal message retransmission queue when the device processes a link fault event.</t>
  </si>
  <si>
    <t>DTS202106220DWR5MP1300</t>
  </si>
  <si>
    <t>DCN negotiation fails after a subcard is replaced.</t>
  </si>
  <si>
    <t>The device fails to be managed through the DCN network.</t>
  </si>
  <si>
    <t>There is a low probability that the problem occurs if the following condition is met: 
A subcard is replaced.</t>
    <phoneticPr fontId="35" type="noConversion"/>
  </si>
  <si>
    <t>The DCN enabling flag in the forwarding information table is incorrectly delivered due to a service timing error.</t>
  </si>
  <si>
    <t>The service timing error has been removed so that the DCN enabling flag in the forwarding information table can be properly delivered.</t>
  </si>
  <si>
    <t>DTS2021070904WP22P1300</t>
    <phoneticPr fontId="35" type="noConversion"/>
  </si>
  <si>
    <t>After a FlexE subcard is replaced, the corresponding FlexE physical interface fails to forward traffic.</t>
    <phoneticPr fontId="35" type="noConversion"/>
  </si>
  <si>
    <t>The corresponding FlexE physical interface fails to forward traffic.</t>
  </si>
  <si>
    <r>
      <t xml:space="preserve">There is a low probability that the problem occurs if the following conditions are met in sequence:
1. </t>
    </r>
    <r>
      <rPr>
        <sz val="10.5"/>
        <rFont val="Times New Roman"/>
        <family val="1"/>
      </rPr>
      <t xml:space="preserve">FlexE is configured on a device, and a FlexE interface is added to an Eth-Trunk interface.
</t>
    </r>
    <r>
      <rPr>
        <sz val="10.5"/>
        <color indexed="8"/>
        <rFont val="Times New Roman"/>
        <family val="1"/>
      </rPr>
      <t xml:space="preserve">2. </t>
    </r>
    <r>
      <rPr>
        <sz val="10.5"/>
        <rFont val="Times New Roman"/>
        <family val="1"/>
      </rPr>
      <t>The corresponding FlexE subcard in Step 1 is replaced with another FlexE subcard of a different type.</t>
    </r>
    <phoneticPr fontId="35" type="noConversion"/>
  </si>
  <si>
    <t>When the subcard is replaced, an error occurs when the FlexE interface is removed from the Eth-Trunk interface. As a result, interface entries are incorrectly updated.</t>
  </si>
  <si>
    <t>The system has been enabled to correctly update interface entries when the FlexE interface is removed from the Eth-Trunk interface.</t>
  </si>
  <si>
    <t>DTS2021080528373</t>
    <phoneticPr fontId="35" type="noConversion"/>
  </si>
  <si>
    <t>After a VRRP/VRRP6 group is deleted from an interface, host services on the interface are interrupted.</t>
  </si>
  <si>
    <t>Host services are interrupted.</t>
  </si>
  <si>
    <t>There is a low probability that the problem occurs if the following conditions are met in sequence:
1. A VRRP/VRRP6 group and a virtual IP address are configured on an interface of the local device.
2. The VRRP/VRRP6 group is deleted.
3. The IP address of the interface is set to the original virtual IP address.</t>
    <phoneticPr fontId="35" type="noConversion"/>
  </si>
  <si>
    <t>When deleting the VRRP group, the LDM module incorrectly determines VRRP parameters. As a result, VRRP data is not deleted. After the IP address of the interface on the local device is set to the original virtual IP address, the LDM module sets the source MAC address of the packets sent by the interface to the residual virtual MAC address because VRRP data is not deleted. If the peer device uses the virtual MAC address as the destination MAC address when sending packets to the local device, the local device discards the received packets because the VRRP group has been deleted. As a result, services are interrupted.</t>
  </si>
  <si>
    <t>The LDM module has been enabled to delete corresponding VRRP data when deleting a VRRP group.</t>
  </si>
  <si>
    <t>IPv4 basic</t>
  </si>
  <si>
    <t>If the problem has occurred, install the patch, reconfigure the deleted VRRP/VRRP6 group on the interface, and then delete the VRRP/VRRP6 group.</t>
  </si>
  <si>
    <t>DTS2021081720048</t>
    <phoneticPr fontId="35" type="noConversion"/>
  </si>
  <si>
    <t>When the YANG tool is used to deliver the port shaping bandwidth, the message "Shaping Type must be configured" is reported.</t>
    <phoneticPr fontId="35" type="noConversion"/>
  </si>
  <si>
    <t>The port shaping bandwidth fails to be delivered or changed using the YANG tool.</t>
  </si>
  <si>
    <r>
      <t xml:space="preserve">The problem occurs if the following conditions are met in sequence:
1. </t>
    </r>
    <r>
      <rPr>
        <sz val="10.5"/>
        <rFont val="Times New Roman"/>
        <family val="1"/>
      </rPr>
      <t xml:space="preserve">NCE is used to delete the "Interface QOS" node for an interface.
</t>
    </r>
    <r>
      <rPr>
        <sz val="10.5"/>
        <color indexed="8"/>
        <rFont val="Times New Roman"/>
        <family val="1"/>
      </rPr>
      <t xml:space="preserve">2. </t>
    </r>
    <r>
      <rPr>
        <sz val="10.5"/>
        <rFont val="Times New Roman"/>
        <family val="1"/>
      </rPr>
      <t>The YANG tool is used to deliver the shaping bandwidth for the interface.</t>
    </r>
    <phoneticPr fontId="35" type="noConversion"/>
  </si>
  <si>
    <t>When the "Interface QOS" node is deleted through NCE, the default port shaping record is also deleted. As a result, YANG packets are incorrectly processed.</t>
  </si>
  <si>
    <r>
      <t xml:space="preserve">1. </t>
    </r>
    <r>
      <rPr>
        <sz val="10.5"/>
        <rFont val="Times New Roman"/>
        <family val="1"/>
      </rPr>
      <t xml:space="preserve">The system has been disabled from deleting the default port shaping record when the "Interface QOS" node is deleted.
</t>
    </r>
    <r>
      <rPr>
        <sz val="10.5"/>
        <color indexed="8"/>
        <rFont val="Times New Roman"/>
        <family val="1"/>
      </rPr>
      <t xml:space="preserve">2. </t>
    </r>
    <r>
      <rPr>
        <sz val="10.5"/>
        <rFont val="Times New Roman"/>
        <family val="1"/>
      </rPr>
      <t>A protection mechanism has been added for the YANG packet delivery process so that the shaping type is not verified.</t>
    </r>
  </si>
  <si>
    <t>DTS2021081720048</t>
    <phoneticPr fontId="35" type="noConversion"/>
  </si>
  <si>
    <t>After a port queue or port queue profile is applied to an interface, rate limiting does not take effect.</t>
    <phoneticPr fontId="35" type="noConversion"/>
  </si>
  <si>
    <t>Rate limiting does not take effect.</t>
  </si>
  <si>
    <r>
      <t xml:space="preserve">The problem occurs if the following conditions are met in sequence:
1. </t>
    </r>
    <r>
      <rPr>
        <sz val="10.5"/>
        <rFont val="Times New Roman"/>
        <family val="1"/>
      </rPr>
      <t xml:space="preserve">NCE is used to delete the "Interface QOS" node for an interface.
</t>
    </r>
    <r>
      <rPr>
        <sz val="10.5"/>
        <color indexed="8"/>
        <rFont val="Times New Roman"/>
        <family val="1"/>
      </rPr>
      <t xml:space="preserve">2. </t>
    </r>
    <r>
      <rPr>
        <sz val="10.5"/>
        <rFont val="Times New Roman"/>
        <family val="1"/>
      </rPr>
      <t>A port queue or port queue profile is applied to an interface.</t>
    </r>
    <phoneticPr fontId="35" type="noConversion"/>
  </si>
  <si>
    <t>When the "Interface QOS" node is deleted through NCE, the default port shaping record is also deleted. As a result, rate limiting does not take effect.</t>
  </si>
  <si>
    <t xml:space="preserve">The system has been disabled from deleting the default port shaping record when the "Interface QOS" node is deleted.
</t>
  </si>
  <si>
    <t>If the problem has occurred, install the patch, reconfigure the shaping rate, and then delete it.</t>
  </si>
  <si>
    <t>DTS2021081615717</t>
    <phoneticPr fontId="35" type="noConversion"/>
  </si>
  <si>
    <t>VSI services deployed on a device are interrupted during patch installation.</t>
    <phoneticPr fontId="35" type="noConversion"/>
  </si>
  <si>
    <t>VSI services are interrupted.</t>
  </si>
  <si>
    <t>There is a low probability that the problem occurs if the following conditions are met:
1. VSI services are deployed on a device.
2. Patch installation is performed.</t>
    <phoneticPr fontId="35" type="noConversion"/>
  </si>
  <si>
    <t>During patch installation, the device incorrectly processes the message indicating that automatic entry synchronization is complete. As a result, forwarding entries are deleted unexpectedly, and services are interrupted.</t>
  </si>
  <si>
    <t>The device has been enabled to correctly process the message indicating that automatic entry synchronization is complete during patch installation.</t>
  </si>
  <si>
    <r>
      <t xml:space="preserve">If the problem has occurred, install the patch and run the </t>
    </r>
    <r>
      <rPr>
        <b/>
        <sz val="10.5"/>
        <rFont val="Times New Roman"/>
        <family val="1"/>
      </rPr>
      <t>reset mac-address</t>
    </r>
    <r>
      <rPr>
        <sz val="10.5"/>
        <rFont val="Times New Roman"/>
        <family val="1"/>
      </rPr>
      <t xml:space="preserve"> command in the user view to restore services.</t>
    </r>
  </si>
  <si>
    <t>DTS2021081619368</t>
    <phoneticPr fontId="35" type="noConversion"/>
  </si>
  <si>
    <t>After services such as NetStream, NAT, IPsec, LACP, or MAC address learning are configured on a device, there is a low probability that services are compromised.</t>
    <phoneticPr fontId="35" type="noConversion"/>
  </si>
  <si>
    <t>Services such as NetStream, NAT, IPsec, LACP, or MAC address learning are compromised.</t>
  </si>
  <si>
    <r>
      <t xml:space="preserve">There is a low probability that the problem occurs if the following conditions are met:
1. </t>
    </r>
    <r>
      <rPr>
        <sz val="10.5"/>
        <rFont val="Times New Roman"/>
        <family val="1"/>
      </rPr>
      <t xml:space="preserve">MAC address learning synchronization is enabled.
</t>
    </r>
    <r>
      <rPr>
        <sz val="10.5"/>
        <color indexed="8"/>
        <rFont val="Times New Roman"/>
        <family val="1"/>
      </rPr>
      <t xml:space="preserve">2. </t>
    </r>
    <r>
      <rPr>
        <sz val="10.5"/>
        <rFont val="Times New Roman"/>
        <family val="1"/>
      </rPr>
      <t>The device resets or the version is upgraded.</t>
    </r>
    <phoneticPr fontId="35" type="noConversion"/>
  </si>
  <si>
    <t>After a device reset or version upgrade, some flag bits fail to be deleted from the memory. As a result, packets fail to be sent.</t>
  </si>
  <si>
    <t>The residual flag bits have been deleted.</t>
  </si>
  <si>
    <r>
      <t xml:space="preserve">After the patch is installed, run the </t>
    </r>
    <r>
      <rPr>
        <b/>
        <sz val="10.5"/>
        <rFont val="Times New Roman"/>
        <family val="1"/>
      </rPr>
      <t>display mfe slot</t>
    </r>
    <r>
      <rPr>
        <sz val="10.5"/>
        <rFont val="Times New Roman"/>
        <family val="1"/>
      </rPr>
      <t xml:space="preserve"> </t>
    </r>
    <r>
      <rPr>
        <i/>
        <sz val="10.5"/>
        <rFont val="Times New Roman"/>
        <family val="1"/>
      </rPr>
      <t>slot-id</t>
    </r>
    <r>
      <rPr>
        <sz val="10.5"/>
        <rFont val="Times New Roman"/>
        <family val="1"/>
      </rPr>
      <t xml:space="preserve"> </t>
    </r>
    <r>
      <rPr>
        <b/>
        <sz val="10.5"/>
        <rFont val="Times New Roman"/>
        <family val="1"/>
      </rPr>
      <t>mfe-id</t>
    </r>
    <r>
      <rPr>
        <sz val="10.5"/>
        <rFont val="Times New Roman"/>
        <family val="1"/>
      </rPr>
      <t xml:space="preserve"> </t>
    </r>
    <r>
      <rPr>
        <b/>
        <sz val="10.5"/>
        <rFont val="Times New Roman"/>
        <family val="1"/>
      </rPr>
      <t>0</t>
    </r>
    <r>
      <rPr>
        <sz val="10.5"/>
        <rFont val="Times New Roman"/>
        <family val="1"/>
      </rPr>
      <t xml:space="preserve"> </t>
    </r>
    <r>
      <rPr>
        <b/>
        <sz val="10.5"/>
        <rFont val="Times New Roman"/>
        <family val="1"/>
      </rPr>
      <t>device buf-usage</t>
    </r>
    <r>
      <rPr>
        <sz val="10.5"/>
        <rFont val="Times New Roman"/>
        <family val="1"/>
      </rPr>
      <t xml:space="preserve"> command in the diagnostic view to check the remaining memory. If the value of </t>
    </r>
    <r>
      <rPr>
        <b/>
        <sz val="10.5"/>
        <rFont val="Times New Roman"/>
        <family val="1"/>
      </rPr>
      <t>Free Num</t>
    </r>
    <r>
      <rPr>
        <sz val="10.5"/>
        <rFont val="Times New Roman"/>
        <family val="1"/>
      </rPr>
      <t xml:space="preserve"> corresponding to Pool 1 is consistently less than 1500, you are advised to restart the device during off-peak hours.</t>
    </r>
  </si>
  <si>
    <t>V800R012SPH057</t>
  </si>
  <si>
    <t>Specifying the next-startup system software triggers configuration file conversion from an earlier version to a later version. The conversion process requires a lot of memory resources, causing the memory resources of the active main control board to be exhausted.</t>
  </si>
  <si>
    <t>The processing mechanism has been modified, so that configuration file conversion from an earlier version to a later version is not triggered if the total memory of the device for which the next-startup system software is to be set is less than or equal to 2 GB. However, if the total memory of the device is greater than 2 GB, the device checks whether the current system memory is sufficient. If the system memory is insufficient, the device displays a message indicating that the next-startup system software fails to be set.</t>
  </si>
  <si>
    <t>DTS2021081119975</t>
    <phoneticPr fontId="37" type="noConversion"/>
  </si>
  <si>
    <t>After a router ID is configured in the BGP view, the router ID of the BGP VPN instance IPv6 address family becomes 0.0.0.0.</t>
  </si>
  <si>
    <t>Peer relationships fail to be established in the BGP VPN instance IPv6 address family.</t>
  </si>
  <si>
    <t>The problem occurs if the following conditions are met:
1. The device does not have any public IP address.
2. A router ID is configured for the BGP VPN instance IPv6 address family and then deleted.
3. A router ID same as that in condition 2 is configured in the BGP view.</t>
    <phoneticPr fontId="37" type="noConversion"/>
  </si>
  <si>
    <t>In the same BGP VPN instance, if a router ID change occurs, the router IDs of both the IPv4 and IPv6 address families need to be updated. However, when the router ID is deleted from the IPv6 address family, the router ID in the IPv4 address family is not updated accordingly. As a result, when the same router ID is configured in the BGP view, it is not delivered to the IPv6 address family.</t>
  </si>
  <si>
    <t>The device has been enabled to update the router ID of the IPv4 address family when the router ID of the IPv6 address family is deleted from the same BGP VPN instance.</t>
  </si>
  <si>
    <t>If the problem has occurred, install the patch and configure the router ID in the BGP VPN instance IPv6 address family view.</t>
  </si>
  <si>
    <t>DTS2021081226381</t>
  </si>
  <si>
    <t>A device is restarted after the BGP-EVPN address family is configured on it. After a BGP process is deleted and then reconfigured, the device restarts unexpectedly.</t>
  </si>
  <si>
    <t>There is a low probability that the problem occurs if the following conditions are met in sequence: 
1. Two or more VPN instances are configured on a device. 
2. The device is restarted after the BGP-EVPN address family is configured. 
3. A BGP process is deleted. 
4. The BGP process is reconfigured.</t>
  </si>
  <si>
    <t>During BGP process deletion and reconfiguration, EVPN accesses released memory resources. As a result, the device restarts unexpectedly.</t>
  </si>
  <si>
    <t>A protection mechanism has been added to prevent EVPN from accessing released memory resources when a BGP process is deleted and then configured.</t>
  </si>
  <si>
    <t>DTS2021080917041</t>
    <phoneticPr fontId="37" type="noConversion"/>
  </si>
  <si>
    <r>
      <t xml:space="preserve">Layer 3 multicast services are deployed on a device. After a chip is independently reset, the </t>
    </r>
    <r>
      <rPr>
        <b/>
        <sz val="10.5"/>
        <rFont val="Times New Roman"/>
        <family val="1"/>
      </rPr>
      <t>display multicast forwarding-table</t>
    </r>
    <r>
      <rPr>
        <sz val="10.5"/>
        <color indexed="8"/>
        <rFont val="Times New Roman"/>
        <family val="1"/>
      </rPr>
      <t xml:space="preserve"> and </t>
    </r>
    <r>
      <rPr>
        <b/>
        <sz val="10.5"/>
        <rFont val="Times New Roman"/>
        <family val="1"/>
      </rPr>
      <t>display multicast ipv6 forwarding-table</t>
    </r>
    <r>
      <rPr>
        <sz val="10.5"/>
        <color indexed="8"/>
        <rFont val="Times New Roman"/>
        <family val="1"/>
      </rPr>
      <t xml:space="preserve"> commands are run in the user view. However, the displayed statistics are inaccurate.</t>
    </r>
  </si>
  <si>
    <r>
      <t xml:space="preserve">Statistics queried using the </t>
    </r>
    <r>
      <rPr>
        <b/>
        <sz val="10.5"/>
        <rFont val="Times New Roman"/>
        <family val="1"/>
      </rPr>
      <t>display multicast forwarding-table</t>
    </r>
    <r>
      <rPr>
        <sz val="10.5"/>
        <color indexed="8"/>
        <rFont val="Times New Roman"/>
        <family val="1"/>
      </rPr>
      <t xml:space="preserve"> and </t>
    </r>
    <r>
      <rPr>
        <b/>
        <sz val="10.5"/>
        <rFont val="Times New Roman"/>
        <family val="1"/>
      </rPr>
      <t>display multicast ipv6 forwarding-table</t>
    </r>
    <r>
      <rPr>
        <sz val="10.5"/>
        <color indexed="8"/>
        <rFont val="Times New Roman"/>
        <family val="1"/>
      </rPr>
      <t xml:space="preserve"> commands in the user view are inaccurate.</t>
    </r>
  </si>
  <si>
    <t>There is a low probability that the problem occurs if the following conditions are met:
1. Layer 3 multicast services are deployed on a device.
2. A chip is independently reset.</t>
    <phoneticPr fontId="37" type="noConversion"/>
  </si>
  <si>
    <t>The device incorrectly obtains statistics during the independent chip reset.</t>
  </si>
  <si>
    <t>The device has been enabled to correctly obtain statistics during the independent chip reset.</t>
  </si>
  <si>
    <t>DTS2021080418881</t>
  </si>
  <si>
    <t>After a patch is installed, configured static routes do not take effect.</t>
  </si>
  <si>
    <t>There is a low probability that the problem occurs if the following condition is met: 
A patch is installed.</t>
    <phoneticPr fontId="37" type="noConversion"/>
  </si>
  <si>
    <t>Two active FES processes exist within a short period of time after the patch is installed. As a result, the FEI component status is incorrect.</t>
  </si>
  <si>
    <t>The implementation has been optimized, so that a new FES process enters the active state after the original active FES process exits the active state.</t>
  </si>
  <si>
    <t>After the patch is installed, it takes 2 additional seconds for a FES process to switch to the active state.</t>
  </si>
  <si>
    <t>DTS2021081921853</t>
  </si>
  <si>
    <r>
      <t xml:space="preserve">The </t>
    </r>
    <r>
      <rPr>
        <b/>
        <sz val="10.5"/>
        <color indexed="8"/>
        <rFont val="Times New Roman"/>
        <family val="1"/>
      </rPr>
      <t>routing-table rib-only</t>
    </r>
    <r>
      <rPr>
        <sz val="10.5"/>
        <color indexed="8"/>
        <rFont val="Times New Roman"/>
        <family val="1"/>
      </rPr>
      <t xml:space="preserve"> command does not take effect for locally leaked EVPN routes that have been remotely leaked.</t>
    </r>
  </si>
  <si>
    <r>
      <t xml:space="preserve">The problem occurs if the following conditions are met: 
1. The </t>
    </r>
    <r>
      <rPr>
        <b/>
        <sz val="10.5"/>
        <color indexed="8"/>
        <rFont val="Times New Roman"/>
        <family val="1"/>
      </rPr>
      <t>local-cross export evpn-rt-match</t>
    </r>
    <r>
      <rPr>
        <sz val="10.5"/>
        <color indexed="8"/>
        <rFont val="Times New Roman"/>
        <family val="1"/>
      </rPr>
      <t xml:space="preserve"> command is run in the BGP-VPN instance IPv4 address family view of a source VPN instance to enable local EVPN route leaking. 
2. The </t>
    </r>
    <r>
      <rPr>
        <b/>
        <sz val="10.5"/>
        <color indexed="8"/>
        <rFont val="Times New Roman"/>
        <family val="1"/>
      </rPr>
      <t>local-cross allow-remote-cross-route</t>
    </r>
    <r>
      <rPr>
        <sz val="10.5"/>
        <color indexed="8"/>
        <rFont val="Times New Roman"/>
        <family val="1"/>
      </rPr>
      <t xml:space="preserve"> command is run in the BGP-VPN instance IPv4 address family view of the source VPN instance to enable local EVPN route leaking for remotely leaked routes. 
3. The </t>
    </r>
    <r>
      <rPr>
        <b/>
        <sz val="10.5"/>
        <color indexed="8"/>
        <rFont val="Times New Roman"/>
        <family val="1"/>
      </rPr>
      <t>routing-table rib-only</t>
    </r>
    <r>
      <rPr>
        <sz val="10.5"/>
        <color indexed="8"/>
        <rFont val="Times New Roman"/>
        <family val="1"/>
      </rPr>
      <t xml:space="preserve"> command is run in the BGP-VPN instance IPv4 address family view of the target VPN instance to prevent BGP routes from being delivered to the IP routing table.</t>
    </r>
    <phoneticPr fontId="37" type="noConversion"/>
  </si>
  <si>
    <t>After the target VPN instance is disabled from delivering BGP routes to the IP routing table, the VPN instance incorrectly determines the processing criteria for locally leaked EVPN routes. As a result, locally leaked EVPN routes are delivered to the IP routing table.</t>
  </si>
  <si>
    <t>The implementation has been optimized, so that the target VPN instance can correctly determine the processing criteria for locally leaked EVPN routes after being disabled from delivering BGP routes to the IP routing table.</t>
  </si>
  <si>
    <r>
      <t xml:space="preserve">If the problem has occurred, install the patch and perform the following operations for restoration: 
1. If no route-policy is configured by running the </t>
    </r>
    <r>
      <rPr>
        <b/>
        <sz val="10.5"/>
        <color indexed="8"/>
        <rFont val="Times New Roman"/>
        <family val="1"/>
      </rPr>
      <t>routing-table rib-only</t>
    </r>
    <r>
      <rPr>
        <sz val="10.5"/>
        <color indexed="8"/>
        <rFont val="Times New Roman"/>
        <family val="1"/>
      </rPr>
      <t xml:space="preserve"> command in the BGP-VPN instance IPv4 address family view of the target VPN instance: 
(1) Configure an empty route-policy with the permit matching mode. 
(2) Run the </t>
    </r>
    <r>
      <rPr>
        <b/>
        <sz val="10.5"/>
        <color indexed="8"/>
        <rFont val="Times New Roman"/>
        <family val="1"/>
      </rPr>
      <t xml:space="preserve">routing-table rib-only route-policy </t>
    </r>
    <r>
      <rPr>
        <i/>
        <sz val="10.5"/>
        <color indexed="8"/>
        <rFont val="Times New Roman"/>
        <family val="1"/>
      </rPr>
      <t>policy-name</t>
    </r>
    <r>
      <rPr>
        <sz val="10.5"/>
        <color indexed="8"/>
        <rFont val="Times New Roman"/>
        <family val="1"/>
      </rPr>
      <t xml:space="preserve"> command to configure an empty route-policy with the permit matching mode, and then run the </t>
    </r>
    <r>
      <rPr>
        <b/>
        <sz val="10.5"/>
        <color indexed="8"/>
        <rFont val="Times New Roman"/>
        <family val="1"/>
      </rPr>
      <t>routing-table rib-only</t>
    </r>
    <r>
      <rPr>
        <sz val="10.5"/>
        <color indexed="8"/>
        <rFont val="Times New Roman"/>
        <family val="1"/>
      </rPr>
      <t xml:space="preserve"> command. 
(3) Delete the newly configured route-policy. 
2. If a route-policy is configured by running the </t>
    </r>
    <r>
      <rPr>
        <b/>
        <sz val="10.5"/>
        <color indexed="8"/>
        <rFont val="Times New Roman"/>
        <family val="1"/>
      </rPr>
      <t>routing-table rib-only</t>
    </r>
    <r>
      <rPr>
        <sz val="10.5"/>
        <color indexed="8"/>
        <rFont val="Times New Roman"/>
        <family val="1"/>
      </rPr>
      <t xml:space="preserve"> command in the BGP-VPN instance IPv4 address family view of the target VPN instance: 
(1) Configure a new route-policy with the same settings as the preceding route-policy (except the name). 
(2) Run the </t>
    </r>
    <r>
      <rPr>
        <b/>
        <sz val="10.5"/>
        <color indexed="8"/>
        <rFont val="Times New Roman"/>
        <family val="1"/>
      </rPr>
      <t xml:space="preserve">routing-table rib-only route-policy </t>
    </r>
    <r>
      <rPr>
        <i/>
        <sz val="10.5"/>
        <color indexed="8"/>
        <rFont val="Times New Roman"/>
        <family val="1"/>
      </rPr>
      <t>new-policy-name</t>
    </r>
    <r>
      <rPr>
        <sz val="10.5"/>
        <color indexed="8"/>
        <rFont val="Times New Roman"/>
        <family val="1"/>
      </rPr>
      <t xml:space="preserve"> command to apply the new route-policy, and then run the </t>
    </r>
    <r>
      <rPr>
        <b/>
        <sz val="10.5"/>
        <color indexed="8"/>
        <rFont val="Times New Roman"/>
        <family val="1"/>
      </rPr>
      <t xml:space="preserve">routing-table rib-only route-policy </t>
    </r>
    <r>
      <rPr>
        <i/>
        <sz val="10.5"/>
        <color indexed="8"/>
        <rFont val="Times New Roman"/>
        <family val="1"/>
      </rPr>
      <t>old-policy-name</t>
    </r>
    <r>
      <rPr>
        <sz val="10.5"/>
        <color indexed="8"/>
        <rFont val="Times New Roman"/>
        <family val="1"/>
      </rPr>
      <t xml:space="preserve"> command to apply the old route-policy. 
(3) Delete the newly configured route-policy.</t>
    </r>
  </si>
  <si>
    <t>DTS2021081017331</t>
    <phoneticPr fontId="37" type="noConversion"/>
  </si>
  <si>
    <t>When a large number of BGP routes flap on a device, BGP entries are incorrect. As a result, service forwarding fails.</t>
  </si>
  <si>
    <t>BGP service forwarding fails.</t>
  </si>
  <si>
    <t>There is a low probability that the problem occurs if the following condition is met:
A large number of BGP routes flap on a device.</t>
    <phoneticPr fontId="37" type="noConversion"/>
  </si>
  <si>
    <t>When a large number of BGP routes flap on the device, the flag of verification between BGP and GRESM is incorrectly set. As a result, BGP verification is terminated unexpectedly, causing the BGP service forwarding failure.</t>
  </si>
  <si>
    <t>The device has been enabled to correctly set the flag of verification between BGP and GRESM when a large number of BGP routes flap.</t>
  </si>
  <si>
    <t>DTS2021082418435</t>
    <phoneticPr fontId="37" type="noConversion"/>
  </si>
  <si>
    <t>A dynamic SRv6 TE Policy is deployed on a device. When the number of candidate paths in the same SRv6 TE Policy reaches 128, candidate paths continue to be delivered. As a result, the device restarts unexpectedly.</t>
    <phoneticPr fontId="37" type="noConversion"/>
  </si>
  <si>
    <t>There is a high probability that the problem occurs if the following conditions are met:
1. A dynamic SRv6 TE Policy is deployed on a device.
2. When the number of candidate paths in the same SRv6 TE Policy reaches 128, the device continues to update candidate paths.</t>
    <phoneticPr fontId="37" type="noConversion"/>
  </si>
  <si>
    <t>During the update of the dynamic SRv6 TE Policy, the device accesses released memory resources. As a result, it restarts unexpectedly.</t>
  </si>
  <si>
    <t>A protection mechanism has been added to prevent access to released memory resources during the update of the dynamic SRv6 TE Policy.</t>
  </si>
  <si>
    <t>DTS2021082712295</t>
    <phoneticPr fontId="37" type="noConversion"/>
  </si>
  <si>
    <t>A user cannot access the network after obtaining an address through a DHCPv6 relay agent.</t>
    <phoneticPr fontId="37" type="noConversion"/>
  </si>
  <si>
    <t>The user cannot access the network.</t>
  </si>
  <si>
    <t>The problem occurs if the following conditions are met:
1. A user successfully goes online through a DHCPv6 relay agent.
2. The user sends a DHCPv6 Release message, but the server does not respond with a Reply message.
3. The user goes online again within 1 minute after sending the Release message, and the Solicit message carries the Rapid Commit option. In this case, the server sends a Reply message corresponding to the Solicit message to enable the user to obtain the allocated address.</t>
    <phoneticPr fontId="37" type="noConversion"/>
  </si>
  <si>
    <t>When processing the Solicit message sent by the user, the DHCPv6 relay agent does not generate information about the user if it has received the Release message from the user and is waiting for a Reply message from the server. As a result, the user cannot access the network through the DHCPv6 relay agent after obtaining the address.</t>
  </si>
  <si>
    <t>When processing the Solicit message sent by the user, the DHCPv6 relay agent has been enabled to generate information about the user if it has received the Release message from the user and is waiting for a Reply message from the server.</t>
  </si>
  <si>
    <t>DTS2021082318837</t>
  </si>
  <si>
    <t>The board resets.</t>
  </si>
  <si>
    <t>The board is reset, and services are interrupted.</t>
  </si>
  <si>
    <t>The problem occurs if the following condition is met: 
The TPM chip is faulty.</t>
    <phoneticPr fontId="37" type="noConversion"/>
  </si>
  <si>
    <t>The TPM chip is faulty. As a result, the device fails to obtain the TPM random number and directly returns a message.</t>
  </si>
  <si>
    <t>The device has been enabled to continue to obtain the random number from the operating system after failing to obtain the random number from the TPM chip.</t>
  </si>
  <si>
    <t>DTS2021083024879</t>
    <phoneticPr fontId="37" type="noConversion"/>
  </si>
  <si>
    <t xml:space="preserve">After VBAS is enabled on a BAS interface, VBAS response packets do not carry Option 82 information. As a result, users cannot go online.
</t>
    <phoneticPr fontId="37" type="noConversion"/>
  </si>
  <si>
    <t>Users cannot go online.</t>
  </si>
  <si>
    <r>
      <t xml:space="preserve">The problem occurs if the following conditions are met:
1. </t>
    </r>
    <r>
      <rPr>
        <sz val="10.5"/>
        <rFont val="Times New Roman"/>
        <family val="1"/>
      </rPr>
      <t xml:space="preserve">VBAS is enabled on a BAS interface.
</t>
    </r>
    <r>
      <rPr>
        <sz val="10.5"/>
        <color indexed="8"/>
        <rFont val="Times New Roman"/>
        <family val="1"/>
      </rPr>
      <t xml:space="preserve">2. </t>
    </r>
    <r>
      <rPr>
        <sz val="10.5"/>
        <rFont val="Times New Roman"/>
        <family val="1"/>
      </rPr>
      <t>VBAS response packets do not carry Option 82 information.</t>
    </r>
    <phoneticPr fontId="37" type="noConversion"/>
  </si>
  <si>
    <t>After VBAS is enabled, if the device receives VBAS response packets that do not carry Option 82 when processing the authentication requests from PPPoE users, the users fail to go online.</t>
  </si>
  <si>
    <t>After VBAS is enabled, the device has been enabled to allow PPPoE users to go online if it receives VBAS response packets that do not carry Option 82 information when processing authentication requests of the users.</t>
  </si>
  <si>
    <t>PPPv4oX access</t>
  </si>
  <si>
    <t>DTS2021083024879</t>
    <phoneticPr fontId="37" type="noConversion"/>
  </si>
  <si>
    <t>After VBAS is enabled on a BAS interface, a user fails to go online if the length of user port information in the VBAS response packet exceeds 200 bytes.</t>
    <phoneticPr fontId="37" type="noConversion"/>
  </si>
  <si>
    <r>
      <t xml:space="preserve">The problem occurs if the following conditions are met:
1. </t>
    </r>
    <r>
      <rPr>
        <sz val="10.5"/>
        <rFont val="Times New Roman"/>
        <family val="1"/>
      </rPr>
      <t>VBAS is enabled on a BAS interface.
2. The length of user port information in a VBAS response packet exceeds 200 bytes.</t>
    </r>
    <phoneticPr fontId="37" type="noConversion"/>
  </si>
  <si>
    <t>After VBAS is enabled, if the device receives a VBAS response packet with user port information longer than 200 bytes when processing an authentication request from a PPPoE user, the user fails to go online.</t>
  </si>
  <si>
    <t>After VBAS is enabled, the device has been enabled to allow a PPPoE user to go online if user port information in the VBAS response packet received by the device is longer than 200 bytes during PPPoE user authentication request processing.</t>
  </si>
  <si>
    <t>DTS2021090112453</t>
    <phoneticPr fontId="37" type="noConversion"/>
  </si>
  <si>
    <t>The web or portal server cannot parse the encrypted MAC address carried in a redirection packet sent by a device.</t>
    <phoneticPr fontId="37" type="noConversion"/>
  </si>
  <si>
    <t>The server cannot parse the encrypted MAC address carried in a redirection packet sent by the device.</t>
  </si>
  <si>
    <r>
      <t xml:space="preserve">There is a high probability that the problem occurs if either of the following conditions is met:
1. </t>
    </r>
    <r>
      <rPr>
        <sz val="10.5"/>
        <rFont val="Times New Roman"/>
        <family val="1"/>
      </rPr>
      <t xml:space="preserve">The </t>
    </r>
    <r>
      <rPr>
        <b/>
        <sz val="10.5"/>
        <rFont val="Times New Roman"/>
        <family val="1"/>
      </rPr>
      <t>web-server redirect-key</t>
    </r>
    <r>
      <rPr>
        <sz val="10.5"/>
        <rFont val="Times New Roman"/>
        <family val="1"/>
      </rPr>
      <t xml:space="preserve"> { </t>
    </r>
    <r>
      <rPr>
        <b/>
        <sz val="10.5"/>
        <rFont val="Times New Roman"/>
        <family val="1"/>
      </rPr>
      <t>user-mac-address</t>
    </r>
    <r>
      <rPr>
        <sz val="10.5"/>
        <rFont val="Times New Roman"/>
        <family val="1"/>
      </rPr>
      <t xml:space="preserve"> </t>
    </r>
    <r>
      <rPr>
        <i/>
        <sz val="10.5"/>
        <rFont val="Times New Roman"/>
        <family val="1"/>
      </rPr>
      <t>user-mac-key</t>
    </r>
    <r>
      <rPr>
        <sz val="10.5"/>
        <rFont val="Times New Roman"/>
        <family val="1"/>
      </rPr>
      <t xml:space="preserve"> | </t>
    </r>
    <r>
      <rPr>
        <b/>
        <sz val="10.5"/>
        <rFont val="Times New Roman"/>
        <family val="1"/>
      </rPr>
      <t>ap-mac-address</t>
    </r>
    <r>
      <rPr>
        <sz val="10.5"/>
        <rFont val="Times New Roman"/>
        <family val="1"/>
      </rPr>
      <t xml:space="preserve"> </t>
    </r>
    <r>
      <rPr>
        <i/>
        <sz val="10.5"/>
        <rFont val="Times New Roman"/>
        <family val="1"/>
      </rPr>
      <t>ap-mac-key</t>
    </r>
    <r>
      <rPr>
        <sz val="10.5"/>
        <rFont val="Times New Roman"/>
        <family val="1"/>
      </rPr>
      <t xml:space="preserve"> } [ </t>
    </r>
    <r>
      <rPr>
        <b/>
        <sz val="10.5"/>
        <rFont val="Times New Roman"/>
        <family val="1"/>
      </rPr>
      <t>cipher</t>
    </r>
    <r>
      <rPr>
        <sz val="10.5"/>
        <rFont val="Times New Roman"/>
        <family val="1"/>
      </rPr>
      <t xml:space="preserve"> { </t>
    </r>
    <r>
      <rPr>
        <b/>
        <sz val="10.5"/>
        <rFont val="Times New Roman"/>
        <family val="1"/>
      </rPr>
      <t>aes128</t>
    </r>
    <r>
      <rPr>
        <sz val="10.5"/>
        <rFont val="Times New Roman"/>
        <family val="1"/>
      </rPr>
      <t xml:space="preserve"> | </t>
    </r>
    <r>
      <rPr>
        <b/>
        <sz val="10.5"/>
        <rFont val="Times New Roman"/>
        <family val="1"/>
      </rPr>
      <t>des</t>
    </r>
    <r>
      <rPr>
        <sz val="10.5"/>
        <rFont val="Times New Roman"/>
        <family val="1"/>
      </rPr>
      <t xml:space="preserve"> } ] command is run in the view of the domain to which a user belongs.
</t>
    </r>
    <r>
      <rPr>
        <sz val="10.5"/>
        <color indexed="8"/>
        <rFont val="Times New Roman"/>
        <family val="1"/>
      </rPr>
      <t xml:space="preserve">2. </t>
    </r>
    <r>
      <rPr>
        <sz val="10.5"/>
        <rFont val="Times New Roman"/>
        <family val="1"/>
      </rPr>
      <t xml:space="preserve">The </t>
    </r>
    <r>
      <rPr>
        <b/>
        <sz val="10.5"/>
        <rFont val="Times New Roman"/>
        <family val="1"/>
      </rPr>
      <t>portal-server</t>
    </r>
    <r>
      <rPr>
        <sz val="10.5"/>
        <rFont val="Times New Roman"/>
        <family val="1"/>
      </rPr>
      <t xml:space="preserve"> </t>
    </r>
    <r>
      <rPr>
        <b/>
        <sz val="10.5"/>
        <rFont val="Times New Roman"/>
        <family val="1"/>
      </rPr>
      <t>redirect-key</t>
    </r>
    <r>
      <rPr>
        <sz val="10.5"/>
        <rFont val="Times New Roman"/>
        <family val="1"/>
      </rPr>
      <t xml:space="preserve"> </t>
    </r>
    <r>
      <rPr>
        <b/>
        <sz val="10.5"/>
        <rFont val="Times New Roman"/>
        <family val="1"/>
      </rPr>
      <t>user-mac-address</t>
    </r>
    <r>
      <rPr>
        <sz val="10.5"/>
        <rFont val="Times New Roman"/>
        <family val="1"/>
      </rPr>
      <t xml:space="preserve"> </t>
    </r>
    <r>
      <rPr>
        <i/>
        <sz val="10.5"/>
        <rFont val="Times New Roman"/>
        <family val="1"/>
      </rPr>
      <t>user-mac-address</t>
    </r>
    <r>
      <rPr>
        <sz val="10.5"/>
        <rFont val="Times New Roman"/>
        <family val="1"/>
      </rPr>
      <t xml:space="preserve"> [ </t>
    </r>
    <r>
      <rPr>
        <b/>
        <sz val="10.5"/>
        <rFont val="Times New Roman"/>
        <family val="1"/>
      </rPr>
      <t>cipher des</t>
    </r>
    <r>
      <rPr>
        <sz val="10.5"/>
        <rFont val="Times New Roman"/>
        <family val="1"/>
      </rPr>
      <t xml:space="preserve"> ] command is run in the view of the domain to which the user belongs.</t>
    </r>
    <phoneticPr fontId="37" type="noConversion"/>
  </si>
  <si>
    <t>An incorrect value is assigned during the MAC address encryption process.</t>
  </si>
  <si>
    <t>BRAS service</t>
  </si>
  <si>
    <t>DTS2021090227266</t>
  </si>
  <si>
    <t>When a device delivers configuration modification packets in YANG mode, the device restarts unexpectedly.</t>
  </si>
  <si>
    <t>There is a low probability that the problem occurs if the following condition is met: 
Configuration modification packets are delivered in YANG mode.</t>
    <phoneticPr fontId="37" type="noConversion"/>
  </si>
  <si>
    <t>A message used for packet delivery is fragmented due to excessively large size. After an error is reported during the delivery of message fragments for an operation, the system proceeds to the next operation, but the fragment information is not cleared. As a result, the next operation does not match the residual fragment information, causing the device to restart.</t>
  </si>
  <si>
    <t>The device has been enabled to clear fragment information after an operation delivery error is reported.</t>
  </si>
  <si>
    <t>DTS2021083121290</t>
    <phoneticPr fontId="37" type="noConversion"/>
  </si>
  <si>
    <t>A 6RD relay tunnel is configured, but no IPv4 address is configured for the 6RD border relay (BR). After a cross-subnet static route is configured, when the tunnel flaps, there is a low probability that 6RD services are interrupted.</t>
    <phoneticPr fontId="37" type="noConversion"/>
  </si>
  <si>
    <t>6RD services are interrupted.</t>
  </si>
  <si>
    <r>
      <t xml:space="preserve">There is a low probability that the problem occurs if the following conditions are met:
1. </t>
    </r>
    <r>
      <rPr>
        <sz val="10.5"/>
        <rFont val="Times New Roman"/>
        <family val="1"/>
      </rPr>
      <t xml:space="preserve">A 6RD relay tunnel is configured, but no IPv4 address is configured for the 6RD BR.
</t>
    </r>
    <r>
      <rPr>
        <sz val="10.5"/>
        <color indexed="8"/>
        <rFont val="Times New Roman"/>
        <family val="1"/>
      </rPr>
      <t xml:space="preserve">2. </t>
    </r>
    <r>
      <rPr>
        <sz val="10.5"/>
        <rFont val="Times New Roman"/>
        <family val="1"/>
      </rPr>
      <t xml:space="preserve">A cross-subnet static route is configured.
</t>
    </r>
    <r>
      <rPr>
        <sz val="10.5"/>
        <color indexed="8"/>
        <rFont val="Times New Roman"/>
        <family val="1"/>
      </rPr>
      <t xml:space="preserve">3. </t>
    </r>
    <r>
      <rPr>
        <sz val="10.5"/>
        <rFont val="Times New Roman"/>
        <family val="1"/>
      </rPr>
      <t>The tunnel flaps.</t>
    </r>
    <phoneticPr fontId="37" type="noConversion"/>
  </si>
  <si>
    <t>In the 6RD relay tunnel scenario, an error occurs in the tunnel entry delivery process.</t>
  </si>
  <si>
    <t>DTS2021090118420</t>
    <phoneticPr fontId="37" type="noConversion"/>
  </si>
  <si>
    <t>BGP-LS routes are aged incorrectly.</t>
  </si>
  <si>
    <t>There is a low probability that the problem occurs if the following conditions are met:
1. The BGP-LS address family is configured on a device.
2. IGP route flapping occurs on the device.</t>
    <phoneticPr fontId="37" type="noConversion"/>
  </si>
  <si>
    <t>During the IGP route flapping, the BGP-LS address family incorrectly checks aging conditions. As a result, routes are incorrectly deleted.</t>
  </si>
  <si>
    <t>The BGP-LS address family has been enabled to correctly check aging conditions during IGP route flapping.</t>
  </si>
  <si>
    <t>DTS2021090612100</t>
    <phoneticPr fontId="37" type="noConversion"/>
  </si>
  <si>
    <t>After a PPPoE dual-stack user goes offline, it takes 5 to 10 seconds for the user to immediately re-dial up for login.</t>
    <phoneticPr fontId="37" type="noConversion"/>
  </si>
  <si>
    <t>The access rate of the PPPoE dual-stack user is slow.</t>
  </si>
  <si>
    <t>The problem occurs if the following condition is met:
A PPPoE dual-stack user immediately re-dials up for login after going offline.</t>
    <phoneticPr fontId="37" type="noConversion"/>
  </si>
  <si>
    <t>When processing the logout request of the PPPoE dual-stack user, the device does not delete the user information immediately. As a result, the user fails to go online before the user information is deleted.</t>
  </si>
  <si>
    <t>The device has been enabled to immediately delete user information when processing the logout request of the PPPoE dual-stack user.</t>
  </si>
  <si>
    <t>DTS2021090613100</t>
  </si>
  <si>
    <t>After the public network-side interface of VPLS over BGP LSP flaps, there is a possibility that the VPLS service is interrupted.</t>
  </si>
  <si>
    <t>The VPLS service is interrupted.</t>
  </si>
  <si>
    <t>There is a low probability that the problem occurs if the following conditions are met: 
1. VPLS over BGP LSP is configured. 
2. The public network-side interface of the BGP LSP flaps.</t>
    <phoneticPr fontId="37" type="noConversion"/>
  </si>
  <si>
    <t>The VPLS software has a time sequence error. As a result, service forwarding entries are incorrectly delivered.</t>
  </si>
  <si>
    <t>The time sequence error in VPLS software has been rectified.</t>
  </si>
  <si>
    <t>VPLS</t>
  </si>
  <si>
    <t>DTS2021091411572</t>
    <phoneticPr fontId="37" type="noConversion"/>
  </si>
  <si>
    <t>An SSL connection is established with a device, causing the memory usage of the device to increase unexpectedly.</t>
    <phoneticPr fontId="37" type="noConversion"/>
  </si>
  <si>
    <t>The memory usage of the device increases unexpectedly.</t>
  </si>
  <si>
    <t>There is a low probability that the problem occurs if the following condition is met:
An SSL connection is established with a device.</t>
    <phoneticPr fontId="37" type="noConversion"/>
  </si>
  <si>
    <t>When an SSL connection is established with the device, the memory is not released in a timely manner. As a result, a memory leak occurs.</t>
  </si>
  <si>
    <t>The device has been enabled to release memory in a timely manner when an SSL connection is established with it.</t>
  </si>
  <si>
    <t>SSL</t>
  </si>
  <si>
    <t>If the memory usage of a device reaches or is about to reach the memory insufficiency alarm threshold, you are advised to perform an active/standby switchover on the device or restart the device during off-peak hours to reclaim memory resources.</t>
  </si>
  <si>
    <t>DTS2021091111604</t>
  </si>
  <si>
    <r>
      <rPr>
        <b/>
        <sz val="10.5"/>
        <color indexed="8"/>
        <rFont val="Times New Roman"/>
        <family val="1"/>
      </rPr>
      <t>New Requirement</t>
    </r>
    <r>
      <rPr>
        <sz val="10.5"/>
        <color indexed="8"/>
        <rFont val="Times New Roman"/>
        <family val="1"/>
      </rPr>
      <t xml:space="preserve"> 
The heartbeat detection function of the CX68C4CF subcard is optimized.</t>
    </r>
    <phoneticPr fontId="37" type="noConversion"/>
  </si>
  <si>
    <t>CPOS interface</t>
    <phoneticPr fontId="37" type="noConversion"/>
  </si>
  <si>
    <t>DTS2021091110256</t>
    <phoneticPr fontId="37" type="noConversion"/>
  </si>
  <si>
    <t>The login request of a DHCPv4 user carries Option 60 information. As a result, the user terminal fails to work.</t>
    <phoneticPr fontId="37" type="noConversion"/>
  </si>
  <si>
    <t>The user terminal cannot work.</t>
  </si>
  <si>
    <r>
      <t xml:space="preserve">The problem occurs if the following conditions are met:
1. </t>
    </r>
    <r>
      <rPr>
        <sz val="10.5"/>
        <rFont val="Times New Roman"/>
        <family val="1"/>
      </rPr>
      <t xml:space="preserve">The Option 43 attribute configured in the address pool starts with the character string </t>
    </r>
    <r>
      <rPr>
        <b/>
        <sz val="10.5"/>
        <rFont val="Times New Roman"/>
        <family val="1"/>
      </rPr>
      <t>HuaweiAC-</t>
    </r>
    <r>
      <rPr>
        <sz val="10.5"/>
        <rFont val="Times New Roman"/>
        <family val="1"/>
      </rPr>
      <t xml:space="preserve">.
</t>
    </r>
    <r>
      <rPr>
        <sz val="10.5"/>
        <color indexed="8"/>
        <rFont val="Times New Roman"/>
        <family val="1"/>
      </rPr>
      <t xml:space="preserve">2. </t>
    </r>
    <r>
      <rPr>
        <sz val="10.5"/>
        <rFont val="Times New Roman"/>
        <family val="1"/>
      </rPr>
      <t xml:space="preserve">The Option 60 information in a login request packet from a user terminal contains the character string </t>
    </r>
    <r>
      <rPr>
        <b/>
        <sz val="10.5"/>
        <rFont val="Times New Roman"/>
        <family val="1"/>
      </rPr>
      <t>Huawei AP</t>
    </r>
    <r>
      <rPr>
        <sz val="10.5"/>
        <rFont val="Times New Roman"/>
        <family val="1"/>
      </rPr>
      <t>.</t>
    </r>
    <phoneticPr fontId="37" type="noConversion"/>
  </si>
  <si>
    <t>Option 43 information is incorrectly encapsulated into the login response packet.</t>
  </si>
  <si>
    <t>The system has been enabled to correctly encapsulate Option 43 information into login response packets.</t>
  </si>
  <si>
    <t>DTS2021091616634</t>
  </si>
  <si>
    <t>After a FlexE service interface triggers a CRC alarm and goes down, the peer FlexE service interface is still up.</t>
  </si>
  <si>
    <t>After the CRC alarm is triggered, the peer service interface is still up. Actually, the peer service interface needs to be brought down.</t>
  </si>
  <si>
    <r>
      <t xml:space="preserve">There is a high probability that the problem occurs if the following conditions are met: 
1. The </t>
    </r>
    <r>
      <rPr>
        <b/>
        <sz val="10.5"/>
        <color indexed="8"/>
        <rFont val="Times New Roman"/>
        <family val="1"/>
      </rPr>
      <t>port-alarm down crc-error</t>
    </r>
    <r>
      <rPr>
        <sz val="10.5"/>
        <color indexed="8"/>
        <rFont val="Times New Roman"/>
        <family val="1"/>
      </rPr>
      <t xml:space="preserve"> command is run in the FlexE service interface view. 
2. A CRC alarm is generated on the FlexE service interface.</t>
    </r>
    <phoneticPr fontId="37" type="noConversion"/>
  </si>
  <si>
    <t>When the FlexE service interface goes down upon the CRC alarm, the interface does not update its timeslots accordingly.</t>
  </si>
  <si>
    <t>The implementation has been optimized, so that when a FlexE service interface goes down upon a CRC alarm, the interface updates its timeslots accordingly.</t>
  </si>
  <si>
    <r>
      <t xml:space="preserve">If the problem has occurred, install the patch, run the </t>
    </r>
    <r>
      <rPr>
        <b/>
        <sz val="10.5"/>
        <rFont val="Times New Roman"/>
        <family val="1"/>
      </rPr>
      <t>undo port-alarm down crc-error</t>
    </r>
    <r>
      <rPr>
        <sz val="10.5"/>
        <rFont val="Times New Roman"/>
        <family val="1"/>
      </rPr>
      <t xml:space="preserve"> command in the FlexE interface view, and then run the </t>
    </r>
    <r>
      <rPr>
        <b/>
        <sz val="10.5"/>
        <rFont val="Times New Roman"/>
        <family val="1"/>
      </rPr>
      <t>display this interface</t>
    </r>
    <r>
      <rPr>
        <sz val="10.5"/>
        <rFont val="Times New Roman"/>
        <family val="1"/>
      </rPr>
      <t xml:space="preserve"> command in this view to check whether the FlexE interface is up. After confirming that the interface is up, run the </t>
    </r>
    <r>
      <rPr>
        <b/>
        <sz val="10.5"/>
        <rFont val="Times New Roman"/>
        <family val="1"/>
      </rPr>
      <t>port-alarm down crc-error</t>
    </r>
    <r>
      <rPr>
        <sz val="10.5"/>
        <rFont val="Times New Roman"/>
        <family val="1"/>
      </rPr>
      <t xml:space="preserve"> command in the interface view again.</t>
    </r>
    <phoneticPr fontId="37" type="noConversion"/>
  </si>
  <si>
    <t>DTS2021091115179</t>
  </si>
  <si>
    <t>After a device restarts, there is a low possibility that a CX68C4CF subcard resets due to heartbeat loss.</t>
  </si>
  <si>
    <t>The subcard resets due to heartbeat loss.</t>
  </si>
  <si>
    <t>There is a low probability that the problem occurs if the following conditions are met: 
1. A CX68C4CF subcard is installed on a device. 
2. The device is restarted.</t>
    <phoneticPr fontId="37" type="noConversion"/>
  </si>
  <si>
    <t>The heartbeat detection data of the subcard is incorrect. As a result, the subcard resets unexpectedly.</t>
  </si>
  <si>
    <t>The heartbeat detection data of the subcard has been corrected.</t>
  </si>
  <si>
    <t>CPOS interface</t>
    <phoneticPr fontId="37" type="noConversion"/>
  </si>
  <si>
    <t>DTS2021082331364</t>
    <phoneticPr fontId="37" type="noConversion"/>
  </si>
  <si>
    <t>When a device receives a large number of OpenFlow packets, packet loss occurs.</t>
    <phoneticPr fontId="37" type="noConversion"/>
  </si>
  <si>
    <t>User access is slow or even fails.</t>
  </si>
  <si>
    <t>There is a low probability that the problem occurs if the following condition is met:
A CUSP channel is configured on a UP, and a large number of users request to go online.</t>
    <phoneticPr fontId="37" type="noConversion"/>
  </si>
  <si>
    <t>The CAR value configured on the device for OpenFlow packets is small.</t>
  </si>
  <si>
    <t>The CAR value for OpenFlow packets has been increased.</t>
  </si>
  <si>
    <r>
      <t xml:space="preserve">If the problem has occurred, install the patch and run the </t>
    </r>
    <r>
      <rPr>
        <b/>
        <sz val="10.5"/>
        <rFont val="Times New Roman"/>
        <family val="1"/>
      </rPr>
      <t>reset cusp session</t>
    </r>
    <r>
      <rPr>
        <sz val="10.5"/>
        <rFont val="Times New Roman"/>
        <family val="1"/>
      </rPr>
      <t xml:space="preserve"> command in the user view to trigger CUSP channel reestablishment.</t>
    </r>
  </si>
  <si>
    <t>DTS2021082420194</t>
    <phoneticPr fontId="37" type="noConversion"/>
  </si>
  <si>
    <t>In the CU separation scenario where remote disaster recovery (DR) is configured, there is a possibility that user traffic is interrupted on the UP during a CP DR switchover.</t>
    <phoneticPr fontId="37" type="noConversion"/>
  </si>
  <si>
    <t>There is a possibility that user traffic is interrupted on the UP.</t>
  </si>
  <si>
    <t>There is a low probability that the problem occurs if the following conditions are met:
1. In the CU separation scenario, remote DR is configured.
2. A CP DR switchover is performed.</t>
    <phoneticPr fontId="37" type="noConversion"/>
  </si>
  <si>
    <t>When receiving a message from the backup CP, the UP does not identify the message sent from the backup CP and still processes the message. As a result, a fault occurs.</t>
  </si>
  <si>
    <t>The system has been disabled from converting the byte order of the source IP address in a message delivered by the backup CP and has been enabled to directly use the address to determine whether the address is the IP address of the backup CP.</t>
  </si>
  <si>
    <t>DTS2021091811095</t>
  </si>
  <si>
    <r>
      <t xml:space="preserve">A GE optical module is inserted into an interface, and auto-negotiation is enabled using the </t>
    </r>
    <r>
      <rPr>
        <b/>
        <sz val="10.5"/>
        <color indexed="8"/>
        <rFont val="Times New Roman"/>
        <family val="1"/>
      </rPr>
      <t>negotiation auto</t>
    </r>
    <r>
      <rPr>
        <sz val="10.5"/>
        <color indexed="8"/>
        <rFont val="Times New Roman"/>
        <family val="1"/>
      </rPr>
      <t xml:space="preserve"> command on both ends. After the </t>
    </r>
    <r>
      <rPr>
        <b/>
        <sz val="10.5"/>
        <color indexed="8"/>
        <rFont val="Times New Roman"/>
        <family val="1"/>
      </rPr>
      <t>port-mode 10GE</t>
    </r>
    <r>
      <rPr>
        <sz val="10.5"/>
        <color indexed="8"/>
        <rFont val="Times New Roman"/>
        <family val="1"/>
      </rPr>
      <t xml:space="preserve"> command and then the </t>
    </r>
    <r>
      <rPr>
        <b/>
        <sz val="10.5"/>
        <color indexed="8"/>
        <rFont val="Times New Roman"/>
        <family val="1"/>
      </rPr>
      <t>undo port-mode</t>
    </r>
    <r>
      <rPr>
        <sz val="10.5"/>
        <color indexed="8"/>
        <rFont val="Times New Roman"/>
        <family val="1"/>
      </rPr>
      <t xml:space="preserve"> command are run on the local interface, the peer interface cannot go up. For example: 
[~HUAWEI-25GE0/3/0]</t>
    </r>
    <r>
      <rPr>
        <b/>
        <sz val="10.5"/>
        <color indexed="8"/>
        <rFont val="Times New Roman"/>
        <family val="1"/>
      </rPr>
      <t>port-mode 10GE</t>
    </r>
    <r>
      <rPr>
        <sz val="10.5"/>
        <color indexed="8"/>
        <rFont val="Times New Roman"/>
        <family val="1"/>
      </rPr>
      <t xml:space="preserve">
Warning: This command will change the port mode, causing service interruptions. Please exercise caution when running this command. Continue? [Y/N]:</t>
    </r>
    <r>
      <rPr>
        <b/>
        <sz val="10.5"/>
        <color indexed="8"/>
        <rFont val="Times New Roman"/>
        <family val="1"/>
      </rPr>
      <t>Y</t>
    </r>
    <r>
      <rPr>
        <sz val="10.5"/>
        <color indexed="8"/>
        <rFont val="Times New Roman"/>
        <family val="1"/>
      </rPr>
      <t xml:space="preserve">
Info: The 1GE mode is switched to the 10GE mode. The 1GE configuration has been cleared automatically.
[*HUAWEI-25GE0/3/0]</t>
    </r>
    <r>
      <rPr>
        <b/>
        <sz val="10.5"/>
        <color indexed="8"/>
        <rFont val="Times New Roman"/>
        <family val="1"/>
      </rPr>
      <t>commit</t>
    </r>
    <r>
      <rPr>
        <sz val="10.5"/>
        <color indexed="8"/>
        <rFont val="Times New Roman"/>
        <family val="1"/>
      </rPr>
      <t xml:space="preserve">
Committing....done.
[~HUAWEI-25GE0/3/0]
[~HUAWEI-25GE0/3/0]</t>
    </r>
    <r>
      <rPr>
        <b/>
        <sz val="10.5"/>
        <color indexed="8"/>
        <rFont val="Times New Roman"/>
        <family val="1"/>
      </rPr>
      <t>undo port-mode</t>
    </r>
    <r>
      <rPr>
        <sz val="10.5"/>
        <color indexed="8"/>
        <rFont val="Times New Roman"/>
        <family val="1"/>
      </rPr>
      <t xml:space="preserve">
Warning: This command will change the port mode, causing service interruptions. Please exercise caution when running this command. Continue? [Y/N]:</t>
    </r>
    <r>
      <rPr>
        <b/>
        <sz val="10.5"/>
        <color indexed="8"/>
        <rFont val="Times New Roman"/>
        <family val="1"/>
      </rPr>
      <t>y</t>
    </r>
    <r>
      <rPr>
        <sz val="10.5"/>
        <color indexed="8"/>
        <rFont val="Times New Roman"/>
        <family val="1"/>
      </rPr>
      <t xml:space="preserve">
Info: The 10GE mode is switched to the 1GE mode. The 10GE configuration has been cleared automatically.
[*HUAWEI-25GE0/3/0]</t>
    </r>
    <r>
      <rPr>
        <b/>
        <sz val="10.5"/>
        <color indexed="8"/>
        <rFont val="Times New Roman"/>
        <family val="1"/>
      </rPr>
      <t>commit</t>
    </r>
    <r>
      <rPr>
        <sz val="10.5"/>
        <color indexed="8"/>
        <rFont val="Times New Roman"/>
        <family val="1"/>
      </rPr>
      <t xml:space="preserve">
[~HUAWEI-25GE0/3/0]
</t>
    </r>
  </si>
  <si>
    <t>The peer interface cannot go up.</t>
  </si>
  <si>
    <r>
      <t xml:space="preserve">There is a high probability that the problem occurs if the following conditions are met: 
1. A GE optical module is inserted into an interface. After the </t>
    </r>
    <r>
      <rPr>
        <b/>
        <sz val="10.5"/>
        <color indexed="8"/>
        <rFont val="Times New Roman"/>
        <family val="1"/>
      </rPr>
      <t>negotiation auto</t>
    </r>
    <r>
      <rPr>
        <sz val="10.5"/>
        <color indexed="8"/>
        <rFont val="Times New Roman"/>
        <family val="1"/>
      </rPr>
      <t xml:space="preserve"> command is run on the interface, the interface goes up. 
2. The </t>
    </r>
    <r>
      <rPr>
        <b/>
        <sz val="10.5"/>
        <color indexed="8"/>
        <rFont val="Times New Roman"/>
        <family val="1"/>
      </rPr>
      <t>port-mode 10GE</t>
    </r>
    <r>
      <rPr>
        <sz val="10.5"/>
        <color indexed="8"/>
        <rFont val="Times New Roman"/>
        <family val="1"/>
      </rPr>
      <t xml:space="preserve"> and </t>
    </r>
    <r>
      <rPr>
        <b/>
        <sz val="10.5"/>
        <color indexed="8"/>
        <rFont val="Times New Roman"/>
        <family val="1"/>
      </rPr>
      <t>undo port-mode</t>
    </r>
    <r>
      <rPr>
        <sz val="10.5"/>
        <color indexed="8"/>
        <rFont val="Times New Roman"/>
        <family val="1"/>
      </rPr>
      <t xml:space="preserve"> commands are run on the interface in succession.</t>
    </r>
  </si>
  <si>
    <t>The auto-negotiation configuration restoration process for the interface has a bug.</t>
  </si>
  <si>
    <t>The bug in the auto-negotiation configuration restoration process for the interface has been removed.</t>
  </si>
  <si>
    <r>
      <t xml:space="preserve">If the problem has occurred, run the </t>
    </r>
    <r>
      <rPr>
        <b/>
        <sz val="10.5"/>
        <color indexed="8"/>
        <rFont val="Times New Roman"/>
        <family val="1"/>
      </rPr>
      <t>undo negotiation</t>
    </r>
    <r>
      <rPr>
        <sz val="10.5"/>
        <color indexed="8"/>
        <rFont val="Times New Roman"/>
        <family val="1"/>
      </rPr>
      <t xml:space="preserve"> command and then the </t>
    </r>
    <r>
      <rPr>
        <b/>
        <sz val="10.5"/>
        <color indexed="8"/>
        <rFont val="Times New Roman"/>
        <family val="1"/>
      </rPr>
      <t>negotiation auto</t>
    </r>
    <r>
      <rPr>
        <sz val="10.5"/>
        <color indexed="8"/>
        <rFont val="Times New Roman"/>
        <family val="1"/>
      </rPr>
      <t xml:space="preserve"> command on the interface.</t>
    </r>
  </si>
  <si>
    <t>DTS2021092110575</t>
  </si>
  <si>
    <r>
      <t xml:space="preserve">In a BD EVPN scenario, after the </t>
    </r>
    <r>
      <rPr>
        <b/>
        <sz val="10.5"/>
        <color indexed="8"/>
        <rFont val="Times New Roman"/>
        <family val="1"/>
      </rPr>
      <t>reset bgp all</t>
    </r>
    <r>
      <rPr>
        <sz val="10.5"/>
        <color indexed="8"/>
        <rFont val="Times New Roman"/>
        <family val="1"/>
      </rPr>
      <t xml:space="preserve"> command is run, ARP entries are not deleted.</t>
    </r>
  </si>
  <si>
    <t>ARP entries are not deleted, affecting service forwarding.</t>
  </si>
  <si>
    <r>
      <t xml:space="preserve">There is a low probability that the problem occurs if the following conditions are met: 
1. The </t>
    </r>
    <r>
      <rPr>
        <b/>
        <sz val="10.5"/>
        <color indexed="8"/>
        <rFont val="Times New Roman"/>
        <family val="1"/>
      </rPr>
      <t>reset bgp all</t>
    </r>
    <r>
      <rPr>
        <sz val="10.5"/>
        <color indexed="8"/>
        <rFont val="Times New Roman"/>
        <family val="1"/>
      </rPr>
      <t xml:space="preserve"> command is run in the user view. 
2. The remote device withdraws IRB routes.</t>
    </r>
  </si>
  <si>
    <t>During BGP connection reset, the device incorrectly determines that ARP entries still need to be retained when the peer device withdraws IRB routes. As a result, the ARP entries are not deleted.</t>
  </si>
  <si>
    <t>The device has been enabled to delete ARP entries when the peer device withdraws IRB routes during BGP connection reset.</t>
  </si>
  <si>
    <t>DTS2021091620702</t>
  </si>
  <si>
    <t>After BGP deterministic MED is enabled in a BGP VPN instance, routes cannot be advertised to peers.</t>
  </si>
  <si>
    <r>
      <t xml:space="preserve">There is a high probability that the problem occurs if the following conditions are met: 
1. The </t>
    </r>
    <r>
      <rPr>
        <b/>
        <sz val="10.5"/>
        <color indexed="8"/>
        <rFont val="Times New Roman"/>
        <family val="1"/>
      </rPr>
      <t>deterministic-med</t>
    </r>
    <r>
      <rPr>
        <sz val="10.5"/>
        <color indexed="8"/>
        <rFont val="Times New Roman"/>
        <family val="1"/>
      </rPr>
      <t xml:space="preserve"> command is run in the BGP-VPN instance IPv4 address family view or BGP-VPN instance IPv6 address family view to enable BGP deterministic MED. 
2. Link flapping occurs.</t>
    </r>
    <phoneticPr fontId="38" type="noConversion"/>
  </si>
  <si>
    <t>After BGP deterministic MED is enabled in a BGP VPN instance, an invalid route flag is incorrectly set during route selection. As a result, routes are not advertised to peers.</t>
  </si>
  <si>
    <t>The implementation has been optimized, so that after BGP deterministic MED is enabled in a BGP VPN instance, the invalid route flag is correctly set during route selection.</t>
  </si>
  <si>
    <r>
      <t xml:space="preserve">If the problem has occurred, install the patch, and then reconfigure the </t>
    </r>
    <r>
      <rPr>
        <b/>
        <sz val="10.5"/>
        <color indexed="8"/>
        <rFont val="Times New Roman"/>
        <family val="1"/>
      </rPr>
      <t>deterministic-med</t>
    </r>
    <r>
      <rPr>
        <sz val="10.5"/>
        <color indexed="8"/>
        <rFont val="Times New Roman"/>
        <family val="1"/>
      </rPr>
      <t xml:space="preserve"> command in the BGP-VPN instance IPv4 address family view or BGP-VPN instance IPv6 address family view.</t>
    </r>
  </si>
  <si>
    <t>Perform reconfiguration.</t>
    <phoneticPr fontId="37" type="noConversion"/>
  </si>
  <si>
    <t>DTS2021092712029</t>
    <phoneticPr fontId="37" type="noConversion"/>
  </si>
  <si>
    <t>After the next-startup system software is specified for a device, the device resets.</t>
    <phoneticPr fontId="37" type="noConversion"/>
  </si>
  <si>
    <r>
      <t xml:space="preserve">There is a low probability that the problem occurs if the following condition is met:
The </t>
    </r>
    <r>
      <rPr>
        <b/>
        <sz val="10.5"/>
        <rFont val="Times New Roman"/>
        <family val="1"/>
      </rPr>
      <t>startup system-software</t>
    </r>
    <r>
      <rPr>
        <sz val="10.5"/>
        <color indexed="8"/>
        <rFont val="Times New Roman"/>
        <family val="1"/>
      </rPr>
      <t xml:space="preserve"> </t>
    </r>
    <r>
      <rPr>
        <i/>
        <sz val="10.5"/>
        <rFont val="Times New Roman"/>
        <family val="1"/>
      </rPr>
      <t>system-file</t>
    </r>
    <r>
      <rPr>
        <sz val="10.5"/>
        <color indexed="8"/>
        <rFont val="Times New Roman"/>
        <family val="1"/>
      </rPr>
      <t xml:space="preserve"> </t>
    </r>
    <r>
      <rPr>
        <b/>
        <sz val="10.5"/>
        <rFont val="Times New Roman"/>
        <family val="1"/>
      </rPr>
      <t>all</t>
    </r>
    <r>
      <rPr>
        <sz val="10.5"/>
        <color indexed="8"/>
        <rFont val="Times New Roman"/>
        <family val="1"/>
      </rPr>
      <t xml:space="preserve"> command is run in the user view to specify the next-startup system software.</t>
    </r>
    <phoneticPr fontId="37" type="noConversion"/>
  </si>
  <si>
    <t>DTS2021101518333</t>
    <phoneticPr fontId="1" type="noConversion"/>
  </si>
  <si>
    <r>
      <t>After a BRAS user goes online, the original flow WRED profile of the user is switched to a new one. After the original profile is deleted, a large number of packets are lost due to a traffic burst.
The following is an example:
[~HUAWEI]</t>
    </r>
    <r>
      <rPr>
        <b/>
        <sz val="10.5"/>
        <rFont val="Times New Roman"/>
        <family val="1"/>
      </rPr>
      <t>flow-queue</t>
    </r>
    <r>
      <rPr>
        <sz val="10.5"/>
        <rFont val="Times New Roman"/>
        <family val="1"/>
      </rPr>
      <t xml:space="preserve"> </t>
    </r>
    <r>
      <rPr>
        <i/>
        <sz val="10.5"/>
        <rFont val="Times New Roman"/>
        <family val="1"/>
      </rPr>
      <t>fq</t>
    </r>
    <r>
      <rPr>
        <sz val="10.5"/>
        <rFont val="Times New Roman"/>
        <family val="1"/>
      </rPr>
      <t xml:space="preserve">
[~HUAWEI-flow-queue-template-fq]</t>
    </r>
    <r>
      <rPr>
        <b/>
        <sz val="10.5"/>
        <rFont val="Times New Roman"/>
        <family val="1"/>
      </rPr>
      <t>display this</t>
    </r>
    <r>
      <rPr>
        <sz val="10.5"/>
        <rFont val="Times New Roman"/>
        <family val="1"/>
      </rPr>
      <t xml:space="preserve">
#
</t>
    </r>
    <r>
      <rPr>
        <b/>
        <sz val="10.5"/>
        <rFont val="Times New Roman"/>
        <family val="1"/>
      </rPr>
      <t>flow-queue</t>
    </r>
    <r>
      <rPr>
        <sz val="10.5"/>
        <rFont val="Times New Roman"/>
        <family val="1"/>
      </rPr>
      <t xml:space="preserve"> </t>
    </r>
    <r>
      <rPr>
        <i/>
        <sz val="10.5"/>
        <rFont val="Times New Roman"/>
        <family val="1"/>
      </rPr>
      <t>fq</t>
    </r>
    <r>
      <rPr>
        <b/>
        <sz val="10.5"/>
        <rFont val="Times New Roman"/>
        <family val="1"/>
      </rPr>
      <t>queue</t>
    </r>
    <r>
      <rPr>
        <sz val="10.5"/>
        <rFont val="Times New Roman"/>
        <family val="1"/>
      </rPr>
      <t xml:space="preserve"> </t>
    </r>
    <r>
      <rPr>
        <i/>
        <sz val="10.5"/>
        <rFont val="Times New Roman"/>
        <family val="1"/>
      </rPr>
      <t xml:space="preserve">be </t>
    </r>
    <r>
      <rPr>
        <b/>
        <sz val="10.5"/>
        <rFont val="Times New Roman"/>
        <family val="1"/>
      </rPr>
      <t xml:space="preserve">wfq weight </t>
    </r>
    <r>
      <rPr>
        <i/>
        <sz val="10.5"/>
        <rFont val="Times New Roman"/>
        <family val="1"/>
      </rPr>
      <t xml:space="preserve">5 </t>
    </r>
    <r>
      <rPr>
        <b/>
        <sz val="10.5"/>
        <rFont val="Times New Roman"/>
        <family val="1"/>
      </rPr>
      <t>flow-wred</t>
    </r>
    <r>
      <rPr>
        <sz val="10.5"/>
        <rFont val="Times New Roman"/>
        <family val="1"/>
      </rPr>
      <t xml:space="preserve"> </t>
    </r>
    <r>
      <rPr>
        <i/>
        <sz val="10.5"/>
        <rFont val="Times New Roman"/>
        <family val="1"/>
      </rPr>
      <t>fw</t>
    </r>
    <r>
      <rPr>
        <sz val="10.5"/>
        <rFont val="Times New Roman"/>
        <family val="1"/>
      </rPr>
      <t xml:space="preserve">
#
return
[~HUAWEI-flow-queue-template-fq]</t>
    </r>
    <r>
      <rPr>
        <b/>
        <sz val="10.5"/>
        <rFont val="Times New Roman"/>
        <family val="1"/>
      </rPr>
      <t xml:space="preserve">queue </t>
    </r>
    <r>
      <rPr>
        <i/>
        <sz val="10.5"/>
        <rFont val="Times New Roman"/>
        <family val="1"/>
      </rPr>
      <t xml:space="preserve">be </t>
    </r>
    <r>
      <rPr>
        <b/>
        <sz val="10.5"/>
        <rFont val="Times New Roman"/>
        <family val="1"/>
      </rPr>
      <t>flow-wred</t>
    </r>
    <r>
      <rPr>
        <sz val="10.5"/>
        <rFont val="Times New Roman"/>
        <family val="1"/>
      </rPr>
      <t xml:space="preserve"> </t>
    </r>
    <r>
      <rPr>
        <i/>
        <sz val="10.5"/>
        <rFont val="Times New Roman"/>
        <family val="1"/>
      </rPr>
      <t>fw1</t>
    </r>
    <r>
      <rPr>
        <sz val="10.5"/>
        <rFont val="Times New Roman"/>
        <family val="1"/>
      </rPr>
      <t xml:space="preserve">
[*HUAWEI-flow-queue-template-fq]</t>
    </r>
    <r>
      <rPr>
        <b/>
        <sz val="10.5"/>
        <rFont val="Times New Roman"/>
        <family val="1"/>
      </rPr>
      <t>commit</t>
    </r>
    <r>
      <rPr>
        <sz val="10.5"/>
        <rFont val="Times New Roman"/>
        <family val="1"/>
      </rPr>
      <t xml:space="preserve">
[~HUAWEI-flow-queue-template-fq]</t>
    </r>
    <r>
      <rPr>
        <b/>
        <sz val="10.5"/>
        <rFont val="Times New Roman"/>
        <family val="1"/>
      </rPr>
      <t>quit</t>
    </r>
    <r>
      <rPr>
        <sz val="10.5"/>
        <rFont val="Times New Roman"/>
        <family val="1"/>
      </rPr>
      <t xml:space="preserve">
[~HUAWEI]</t>
    </r>
    <r>
      <rPr>
        <b/>
        <sz val="10.5"/>
        <rFont val="Times New Roman"/>
        <family val="1"/>
      </rPr>
      <t>undo flow-wred</t>
    </r>
    <r>
      <rPr>
        <sz val="10.5"/>
        <rFont val="Times New Roman"/>
        <family val="1"/>
      </rPr>
      <t xml:space="preserve"> </t>
    </r>
    <r>
      <rPr>
        <i/>
        <sz val="10.5"/>
        <rFont val="Times New Roman"/>
        <family val="1"/>
      </rPr>
      <t>fw</t>
    </r>
    <r>
      <rPr>
        <sz val="10.5"/>
        <rFont val="Times New Roman"/>
        <family val="1"/>
      </rPr>
      <t xml:space="preserve">
[*HUAWEI]</t>
    </r>
    <r>
      <rPr>
        <b/>
        <sz val="10.5"/>
        <rFont val="Times New Roman"/>
        <family val="1"/>
      </rPr>
      <t>commit</t>
    </r>
    <phoneticPr fontId="1" type="noConversion"/>
  </si>
  <si>
    <t>A large number of packets are lost due to a traffic burst.</t>
  </si>
  <si>
    <t>There is a high probability that the problem occurs if the following conditions are met:
1. After a BRAS user goes online, the original flow WRED profile of the user is switched to a new one.
2. The original flow WRED profile is deleted.</t>
    <phoneticPr fontId="1" type="noConversion"/>
  </si>
  <si>
    <t>The original flow WRED profile is deleted. As a result, the queue depth becomes 0 for the user.</t>
  </si>
  <si>
    <t>The system has been enabled to select the reserved default flow WRED profile based on the queue bandwidth after the original flow WRED profile is deleted.</t>
  </si>
  <si>
    <t>DTS2021101611192</t>
  </si>
  <si>
    <t>After the control word function is enabled for an EVPL instance in an EVPN VPWS over MPLS scenario, services are interrupted.</t>
  </si>
  <si>
    <t>There is a high probability that the problem occurs if the following condition is met: 
In an EVPN VPWS over MPLS scenario (dual-homing single-active or dual-homing active-active), multiple EVPL instances are bound to the same EVPN instance, and the control word function is enabled for one of the EVPL instances.</t>
  </si>
  <si>
    <t>When enabling the control word function for an EVPL instance, the device mistakenly enables the control word function for other EVPL instances bound to the same EVPN instance. If the control word function is not enabled for the EVPL instances on the remote device in this case, services are interrupted.</t>
  </si>
  <si>
    <t>The implementation has been optimized, so that the device enables the control word function only for the current EVPL instance when enabling the control word function for an EVPL instance.</t>
  </si>
  <si>
    <t>DTS2021092611080</t>
  </si>
  <si>
    <r>
      <t xml:space="preserve">In an EVPN dual-homing scenario, if the </t>
    </r>
    <r>
      <rPr>
        <b/>
        <sz val="10.5"/>
        <color indexed="8"/>
        <rFont val="Times New Roman"/>
        <family val="1"/>
      </rPr>
      <t>reset bgp all</t>
    </r>
    <r>
      <rPr>
        <sz val="10.5"/>
        <color indexed="8"/>
        <rFont val="Times New Roman"/>
        <family val="1"/>
      </rPr>
      <t xml:space="preserve"> command is run on the remote device during MAC route deletion, the remote device restarts unexpectedly.</t>
    </r>
  </si>
  <si>
    <r>
      <t xml:space="preserve">There is a low probability that the problem occurs if the following conditions are met in sequence: 
1. EVPN dual-homing is deployed. 
2. A dual-homing device that has learned MAC routes experiences a power failure. 
3. The </t>
    </r>
    <r>
      <rPr>
        <b/>
        <sz val="10.5"/>
        <color indexed="8"/>
        <rFont val="Times New Roman"/>
        <family val="1"/>
      </rPr>
      <t>reset bgp all</t>
    </r>
    <r>
      <rPr>
        <sz val="10.5"/>
        <rFont val="Times New Roman"/>
        <family val="1"/>
      </rPr>
      <t xml:space="preserve"> command is run on the remote device.</t>
    </r>
    <phoneticPr fontId="1" type="noConversion"/>
  </si>
  <si>
    <r>
      <t xml:space="preserve">In an EVPN dual-homing scenario, when a remote device deletes MAC routes, MAC entry deletion delay data is generated. If the </t>
    </r>
    <r>
      <rPr>
        <b/>
        <sz val="10.5"/>
        <color indexed="8"/>
        <rFont val="Times New Roman"/>
        <family val="1"/>
      </rPr>
      <t>reset bgp all</t>
    </r>
    <r>
      <rPr>
        <sz val="10.5"/>
        <color indexed="8"/>
        <rFont val="Times New Roman"/>
        <family val="1"/>
      </rPr>
      <t xml:space="preserve"> command is run on the remote device to delete such data, the released memory resources are repeatedly accessed, causing the device to restart unexpectedly.</t>
    </r>
  </si>
  <si>
    <r>
      <t xml:space="preserve">The implementation has been optimized, so that in an EVPN dual-homing scenario, running the </t>
    </r>
    <r>
      <rPr>
        <b/>
        <sz val="10.5"/>
        <color indexed="8"/>
        <rFont val="Times New Roman"/>
        <family val="1"/>
      </rPr>
      <t>reset bgp all</t>
    </r>
    <r>
      <rPr>
        <sz val="10.5"/>
        <color indexed="8"/>
        <rFont val="Times New Roman"/>
        <family val="1"/>
      </rPr>
      <t xml:space="preserve"> command on the remote device during MAC route deletion deletes data correctly, and the remote device does not access released memory resources in this case.</t>
    </r>
  </si>
  <si>
    <t>DTS2021092419363</t>
    <phoneticPr fontId="1" type="noConversion"/>
  </si>
  <si>
    <t>A VXLAN tunnel in BGP EVPN mode is configured on a distributed gateway. After the VXLAN tunnel flaps, the IPv6 neighbor entries sent by the remote device are not deleted.</t>
    <phoneticPr fontId="1" type="noConversion"/>
  </si>
  <si>
    <t>Traffic forwarding is affected.</t>
  </si>
  <si>
    <t>There is a low probability that the problem occurs if the following conditions are met:
1. A VXLAN tunnel in BGP EVPN mode is configured on a distributed gateway.
2. The VXLAN tunnel flaps.</t>
    <phoneticPr fontId="1" type="noConversion"/>
  </si>
  <si>
    <t>After the VXLAN tunnel flaps, the internal component of the distributed gateway does not delete IPv6 neighbor entries sent by the remote device during smoothing.</t>
  </si>
  <si>
    <t>After the VXLAN tunnel flaps, the internal component of the distributed gateway has been enabled to delete IPv6 neighbor entries sent by the remote device during smoothing.</t>
  </si>
  <si>
    <t>If the problem has occurred, install the patch. Then delete and re-create the BD and VBDIF interface of the VXLAN tunnel.</t>
  </si>
  <si>
    <t>DTS2021093010985</t>
    <phoneticPr fontId="1" type="noConversion"/>
  </si>
  <si>
    <t>An error occurs in deleting ARP entries on a VLANIF interface, causing the memory usage of the device to increase unexpectedly.</t>
    <phoneticPr fontId="1" type="noConversion"/>
  </si>
  <si>
    <t>There is a high probability that the problem occurs if the following conditions are met:
1. A VLANIF interface exists on a device.
2. The link of the VLANIF interface flaps.</t>
    <phoneticPr fontId="1" type="noConversion"/>
  </si>
  <si>
    <t>An error occurs in deleting ARP entries on the VLANIF interface, causing a memory leak.</t>
  </si>
  <si>
    <t>The system has been enabled to correctly delete ARP entries on the VLANIF interface.</t>
  </si>
  <si>
    <t>If the memory usage of the main control board reaches or is about to reach the memory insufficiency alarm threshold (80% of the total memory by default), you are advised to restart the device during off-peak hours to reclaim the memory.</t>
  </si>
  <si>
    <t>DTS2021101611763</t>
    <phoneticPr fontId="1" type="noConversion"/>
  </si>
  <si>
    <t>The CBS for CAR-based rate limiting is 0 in the traffic behavior view.</t>
    <phoneticPr fontId="1" type="noConversion"/>
  </si>
  <si>
    <t>Traffic with CAR-based rate limiting in the traffic behavior fails to be forwarded.</t>
  </si>
  <si>
    <r>
      <t xml:space="preserve">The problem occurs if the following conditions are met in sequence:
1. A traffic behavior is configured on a device, and CAR-based rate limiting is applied to the traffic behavior.
2. The following operations are performed on NCE connected to the device: select </t>
    </r>
    <r>
      <rPr>
        <b/>
        <sz val="10.5"/>
        <rFont val="Times New Roman"/>
        <family val="1"/>
      </rPr>
      <t>CAR Action</t>
    </r>
    <r>
      <rPr>
        <sz val="10.5"/>
        <rFont val="Times New Roman"/>
        <family val="1"/>
      </rPr>
      <t>, leave the CBS node's value blank, and deliver the configuration.</t>
    </r>
    <phoneticPr fontId="1" type="noConversion"/>
  </si>
  <si>
    <t>On NCE, when the CBS node's value is left blank and delivered, the effective CBS value is 0.</t>
  </si>
  <si>
    <t>The processing mechanism has been modified. When the CBS node's value is left blank and delivered, the effective CBS value is 187 times the CIR value.</t>
  </si>
  <si>
    <t>If the problem has occurred, install the patch and reconfigure CAR-based rate limiting.</t>
  </si>
  <si>
    <t>DTS2021102312152</t>
  </si>
  <si>
    <t>In an LDP over GRE scenario, protocol packets are discarded when network congestion occurs.</t>
  </si>
  <si>
    <t>When the network is congested, protocol packets are discarded, causing protocol flapping.</t>
  </si>
  <si>
    <t>There is a low probability that the problem occurs if the following condition is met: 
Network congestion occurs in an LDP over GRE scenario.</t>
    <phoneticPr fontId="1" type="noConversion"/>
  </si>
  <si>
    <t>In an LDP over GRE scenario, the device does not schedule protocol packets forwarded through the GRE tunnel to the CS6 queue by default. As a result, protocol packets are discarded when network congestion occurs.</t>
  </si>
  <si>
    <t>The implementation has been optimized, so that in an LDP over GRE scenario, the device schedules protocol packets forwarded through the GRE tunnel to the CS6 queue by default.</t>
  </si>
  <si>
    <t>DTS2021090711164</t>
  </si>
  <si>
    <t>The OPS script assistant function becomes abnormal after a patched device restarts.</t>
  </si>
  <si>
    <t>The OPS script assistant function is abnormal.</t>
  </si>
  <si>
    <t>There is a high probability that the problem occurs if the following condition is met: 
A patched device restarts.</t>
    <phoneticPr fontId="1" type="noConversion"/>
  </si>
  <si>
    <t>After the patched device restarts, it attempts to create an OPS script process. The OPS waits for board registration for only a short period of time. As a result, the process fails to be created, and the OPS script assistant function becomes abnormal.</t>
  </si>
  <si>
    <t>The time for the OPS to wait for board registration has been extended.</t>
  </si>
  <si>
    <t>If the problem has occurred, install the patch and enable the OPS again.</t>
  </si>
  <si>
    <t>DTS2021082611768/HWPSIRT-2021-32380</t>
  </si>
  <si>
    <t>The OPS is used to run Python scripts to tamper with device files.</t>
  </si>
  <si>
    <t>Device files are tampered with.</t>
  </si>
  <si>
    <t>The OPS has a permission security vulnerability.</t>
  </si>
  <si>
    <t>The OPS permission security vulnerability has been fixed.</t>
  </si>
  <si>
    <t>MainAst</t>
  </si>
  <si>
    <t>DTS2021092413765</t>
    <phoneticPr fontId="1" type="noConversion"/>
  </si>
  <si>
    <t>When a loop occurs on the route from a PIM RP to the multicast source after the corresponding unicast route changes, the CPU usage of the device increases unexpectedly.</t>
  </si>
  <si>
    <t>The CPU usage of the device increases unexpectedly.</t>
  </si>
  <si>
    <t>There is a low probability that the problem occurs if the following condition is met:
A loop occurs on the route from a PIM RP to the multicast source.</t>
    <phoneticPr fontId="1" type="noConversion"/>
  </si>
  <si>
    <t>In the scenario where a loop occurs on the route from the PIM RP to the multicast source after the corresponding unicast route changes, the device receives a Prune message and a Join message for the same (S, G) entry within a short period of time. Upon reception of the Prune message, the state changes from Join to NoInfo, and another Prune message is immediately triggered. When processing the Join message, the device immediately triggers another Join message. As a result, the Prune and Join messages form a storm on the loop.</t>
  </si>
  <si>
    <t>The mechanism has been optimized so that the downstream state changes from Join to Prune-Pending when a PIM RP receives a Prune message for an (S, G) entry and changes to NoInfo when the Prune-Pending timer expires.</t>
  </si>
  <si>
    <t>DTS2021092313876</t>
    <phoneticPr fontId="1" type="noConversion"/>
  </si>
  <si>
    <t>After BGP peer-based load balancing and BGP labeled route load balancing are enabled, unicast non-labeled routes cannot participate in load balancing.</t>
  </si>
  <si>
    <t>Load balancing cannot be implemented among BGP unicast non-labeled routes, which may cause traffic congestion.</t>
  </si>
  <si>
    <r>
      <t xml:space="preserve">The problem occurs if the following conditions are met:
1. Peer-based load balancing is enabled using the </t>
    </r>
    <r>
      <rPr>
        <b/>
        <sz val="10.5"/>
        <rFont val="Times New Roman"/>
        <family val="1"/>
      </rPr>
      <t>peer</t>
    </r>
    <r>
      <rPr>
        <sz val="10.5"/>
        <color indexed="8"/>
        <rFont val="Times New Roman"/>
        <family val="1"/>
      </rPr>
      <t xml:space="preserve"> </t>
    </r>
    <r>
      <rPr>
        <i/>
        <sz val="10.5"/>
        <rFont val="Times New Roman"/>
        <family val="1"/>
      </rPr>
      <t>ipv4-address</t>
    </r>
    <r>
      <rPr>
        <sz val="10.5"/>
        <color indexed="8"/>
        <rFont val="Times New Roman"/>
        <family val="1"/>
      </rPr>
      <t xml:space="preserve"> </t>
    </r>
    <r>
      <rPr>
        <b/>
        <sz val="10.5"/>
        <rFont val="Times New Roman"/>
        <family val="1"/>
      </rPr>
      <t>load-balancing</t>
    </r>
    <r>
      <rPr>
        <sz val="10.5"/>
        <color indexed="8"/>
        <rFont val="Times New Roman"/>
        <family val="1"/>
      </rPr>
      <t xml:space="preserve"> command in the BGP view.
2. BGP labeled route load balancing is enabled using the </t>
    </r>
    <r>
      <rPr>
        <b/>
        <sz val="10.5"/>
        <rFont val="Times New Roman"/>
        <family val="1"/>
      </rPr>
      <t>maximum load-balancing ingress-lsp</t>
    </r>
    <r>
      <rPr>
        <sz val="10.5"/>
        <color indexed="8"/>
        <rFont val="Times New Roman"/>
        <family val="1"/>
      </rPr>
      <t xml:space="preserve"> </t>
    </r>
    <r>
      <rPr>
        <i/>
        <sz val="10.5"/>
        <rFont val="Times New Roman"/>
        <family val="1"/>
      </rPr>
      <t>ingressNumber</t>
    </r>
    <r>
      <rPr>
        <sz val="10.5"/>
        <color indexed="8"/>
        <rFont val="Times New Roman"/>
        <family val="1"/>
      </rPr>
      <t xml:space="preserve"> command in the BGP view.</t>
    </r>
  </si>
  <si>
    <t>After BGP peer-based load balancing and BGP labeled route load balancing are enabled, the device obtains an incorrect number of unicast non-labeled routes for load balancing. As a result, unicast non-labeled routes cannot participate in load balancing.</t>
  </si>
  <si>
    <t>The device has been enabled to correctly obtain the number of unicast non-labeled routes for load balancing when BGP peer-based load balancing and BGP labeled route load balancing are enabled.</t>
  </si>
  <si>
    <r>
      <t xml:space="preserve">If the problem has occurred, install the patch, run the </t>
    </r>
    <r>
      <rPr>
        <b/>
        <sz val="10.5"/>
        <rFont val="Times New Roman"/>
        <family val="1"/>
      </rPr>
      <t>undo maximum load-balancing ingress-lsp</t>
    </r>
    <r>
      <rPr>
        <sz val="10.5"/>
        <color indexed="8"/>
        <rFont val="Times New Roman"/>
        <family val="1"/>
      </rPr>
      <t xml:space="preserve"> command in the BGP view to disable BGP labeled route load balancing, and then run the </t>
    </r>
    <r>
      <rPr>
        <b/>
        <sz val="10.5"/>
        <rFont val="Times New Roman"/>
        <family val="1"/>
      </rPr>
      <t>maximum load-balancing ingress-lsp</t>
    </r>
    <r>
      <rPr>
        <sz val="10.5"/>
        <color indexed="8"/>
        <rFont val="Times New Roman"/>
        <family val="1"/>
      </rPr>
      <t xml:space="preserve"> </t>
    </r>
    <r>
      <rPr>
        <i/>
        <sz val="10.5"/>
        <rFont val="Times New Roman"/>
        <family val="1"/>
      </rPr>
      <t>ingressNumber</t>
    </r>
    <r>
      <rPr>
        <sz val="10.5"/>
        <color indexed="8"/>
        <rFont val="Times New Roman"/>
        <family val="1"/>
      </rPr>
      <t xml:space="preserve"> command to enable BGP labeled route load balancing.</t>
    </r>
  </si>
  <si>
    <t>DTS2021092325178</t>
    <phoneticPr fontId="1" type="noConversion"/>
  </si>
  <si>
    <r>
      <t xml:space="preserve">When both the </t>
    </r>
    <r>
      <rPr>
        <b/>
        <sz val="10.5"/>
        <rFont val="Times New Roman"/>
        <family val="1"/>
      </rPr>
      <t>car</t>
    </r>
    <r>
      <rPr>
        <sz val="10.5"/>
        <rFont val="Times New Roman"/>
        <family val="1"/>
      </rPr>
      <t xml:space="preserve"> command and the redirect action have been configured for a DAA service in the traffic behavior view, the DAA service does not take effect in the upstream direction.</t>
    </r>
    <phoneticPr fontId="1" type="noConversion"/>
  </si>
  <si>
    <t>The DAA service does not take effect in the upstream direction.</t>
  </si>
  <si>
    <r>
      <t xml:space="preserve">There is a high probability that the problem occurs if the following conditions are met:
1. Both the </t>
    </r>
    <r>
      <rPr>
        <b/>
        <sz val="10.5"/>
        <rFont val="Times New Roman"/>
        <family val="1"/>
      </rPr>
      <t>car</t>
    </r>
    <r>
      <rPr>
        <sz val="10.5"/>
        <rFont val="Times New Roman"/>
        <family val="1"/>
      </rPr>
      <t xml:space="preserve"> command and the redirect action are configured in the traffic behavior view.
2. DAA users go online.</t>
    </r>
    <phoneticPr fontId="1" type="noConversion"/>
  </si>
  <si>
    <t>The system incorrectly clears the CAR flag of the DAA service when updating the service's redirect action.</t>
  </si>
  <si>
    <t>The system has been disabled from clearing the CAR flag of the DAA service when updating the service's redirect action.</t>
  </si>
  <si>
    <t>DTS2021092221312</t>
    <phoneticPr fontId="1" type="noConversion"/>
  </si>
  <si>
    <t>A device functions as a transit node of an RSVP-TE tunnel, and bit-error-triggered tunnel switching is enabled. After bit errors are generated and manual data verification is performed on the device, bit-error-triggered tunnel switching does not take effect.</t>
    <phoneticPr fontId="1" type="noConversion"/>
  </si>
  <si>
    <t>Bit errors cause services carried on the RSVP-TE tunnel to be compromised.</t>
  </si>
  <si>
    <t>The problem occurs if the following conditions are met:
1. A device is configured as a transit node of an RSVP-TE tunnel, and bit-error-triggered tunnel switching is enabled.
2. After bit errors are generated, manual data verification is performed on the device.</t>
    <phoneticPr fontId="1" type="noConversion"/>
  </si>
  <si>
    <t>The internal modules of the device do not synchronize bit error information during information synchronization. As a result, bit-error-triggered tunnel switching fails.</t>
  </si>
  <si>
    <t>The internal modules have been enabled to also synchronize bit error information during information synchronization.</t>
  </si>
  <si>
    <r>
      <t xml:space="preserve">If the problem has occurred, install the patch and run the </t>
    </r>
    <r>
      <rPr>
        <b/>
        <sz val="10.5"/>
        <rFont val="Times New Roman"/>
        <family val="1"/>
      </rPr>
      <t>bfd start verify</t>
    </r>
    <r>
      <rPr>
        <sz val="10.5"/>
        <rFont val="Times New Roman"/>
        <family val="1"/>
      </rPr>
      <t xml:space="preserve"> command in the diagnostic view to resolve the problem.</t>
    </r>
  </si>
  <si>
    <t>DTS2021092211452</t>
  </si>
  <si>
    <t>Protocol flapping occurs when the memory usage of the device is high.</t>
  </si>
  <si>
    <t>Protocol flapping occurs.</t>
  </si>
  <si>
    <t>There is a low probability that the problem occurs if the following condition is met: 
The memory usage of a device is high.</t>
    <phoneticPr fontId="1" type="noConversion"/>
  </si>
  <si>
    <t>Large numbers of disk access operations are performed when the memory usage is high, resulting in protocol flapping.</t>
  </si>
  <si>
    <t>The disk access frequency during high memory usage is optimized.</t>
  </si>
  <si>
    <t>The patch takes effect 1 hour after the patch is loaded or 1 hour after the device is started with the patch.</t>
  </si>
  <si>
    <t>DTS2021101420638</t>
    <phoneticPr fontId="1" type="noConversion"/>
  </si>
  <si>
    <t>When a large number of routes flap on a BMP device, the device fails to report information about the BGP routes to be monitored to the monitoring server.</t>
  </si>
  <si>
    <t>The BMP device fails to report information about the BGP routes to be monitored to the monitoring server, affecting user experience.</t>
  </si>
  <si>
    <t>The number of route changes collected by BMP is incorrect. After the number of collected route changes reaches an upper limit, the device fails to report information about the BGP routes to be monitored to the monitoring server.</t>
  </si>
  <si>
    <t>The mechanism for BMP to collect route changes has been corrected.</t>
  </si>
  <si>
    <t>DTS2021101920475</t>
    <phoneticPr fontId="1" type="noConversion"/>
  </si>
  <si>
    <t>After BGP on a device receives a VPNv4 route carrying the Prefix SID attribute from an IPv4 peer, the device restarts unexpectedly.</t>
  </si>
  <si>
    <t>There is a high probability that the problem occurs if the following conditions are met:
1. BGP receives a VPNv4 route carrying the Prefix SID attribute from an IPv4 peer.
2. The BGP peer flaps.</t>
    <phoneticPr fontId="1" type="noConversion"/>
  </si>
  <si>
    <t>After BGP receives the VPNv4 route carrying the Prefix SID attribute from the IPv4 peer, memory overwriting occurs. As a result, the device restarts unexpectedly.</t>
  </si>
  <si>
    <t>A protection mechanism has been added to prevent memory overwriting after BGP receives a VPNv4 route carrying the Prefix SID attribute from an IPv4 peer.</t>
  </si>
  <si>
    <t>DTS2021101316969</t>
    <phoneticPr fontId="1" type="noConversion"/>
  </si>
  <si>
    <t>A device reports buffer clear alarms three consecutive times within a day, and then a buffer overflow is triggered. As a result, there is a possibility that the device restarts.</t>
    <phoneticPr fontId="1" type="noConversion"/>
  </si>
  <si>
    <t>There is a possibility that the device restarts.</t>
  </si>
  <si>
    <t>There is a low probability that the problem occurs if the following condition is met:
A device reports buffer clear alarms three consecutive times within a day, and then a buffer overflow is triggered.</t>
    <phoneticPr fontId="1" type="noConversion"/>
  </si>
  <si>
    <t>A memory error occurs when a buffer overflow is triggered in the preceding scenario.</t>
  </si>
  <si>
    <t>The device has been disabled from performing any action after it reports buffer clear alarms three consecutive times within a day and then a buffer overflow is triggered.</t>
  </si>
  <si>
    <t>If the device reports buffer clear alarms three or more consecutive times within a day, you are advised to restart the device during off-peak hours. If the alarms are reported less than three times, install the patch to resolve the problem.</t>
  </si>
  <si>
    <t>DTS2021110422560</t>
  </si>
  <si>
    <t>There is a low probability that the problem occurs if the following condition is met: 
A FlexE physical interface flaps.</t>
    <phoneticPr fontId="1" type="noConversion"/>
  </si>
  <si>
    <t>DTS2021102019238</t>
    <phoneticPr fontId="1" type="noConversion"/>
  </si>
  <si>
    <r>
      <t xml:space="preserve">There is a high probability that the problem occurs if the following conditions are met: 
1. The </t>
    </r>
    <r>
      <rPr>
        <b/>
        <sz val="10.5"/>
        <color indexed="8"/>
        <rFont val="Times New Roman"/>
        <family val="1"/>
      </rPr>
      <t>port-alarm down crc-error</t>
    </r>
    <r>
      <rPr>
        <sz val="10.5"/>
        <color indexed="8"/>
        <rFont val="Times New Roman"/>
        <family val="1"/>
      </rPr>
      <t xml:space="preserve"> command is run in the FlexE service interface view. 
2. A CRC alarm is generated on the FlexE service interface.</t>
    </r>
    <phoneticPr fontId="1" type="noConversion"/>
  </si>
  <si>
    <r>
      <t xml:space="preserve">If the problem has occurred, install the patch, run the </t>
    </r>
    <r>
      <rPr>
        <b/>
        <sz val="10.5"/>
        <color indexed="8"/>
        <rFont val="Times New Roman"/>
        <family val="1"/>
      </rPr>
      <t>undo port-alarm down crc-error</t>
    </r>
    <r>
      <rPr>
        <sz val="10.5"/>
        <color indexed="8"/>
        <rFont val="Times New Roman"/>
        <family val="1"/>
      </rPr>
      <t xml:space="preserve"> command in the FlexE interface view, and then run the </t>
    </r>
    <r>
      <rPr>
        <b/>
        <sz val="10.5"/>
        <color indexed="8"/>
        <rFont val="Times New Roman"/>
        <family val="1"/>
      </rPr>
      <t>display this interface</t>
    </r>
    <r>
      <rPr>
        <sz val="10.5"/>
        <color indexed="8"/>
        <rFont val="Times New Roman"/>
        <family val="1"/>
      </rPr>
      <t xml:space="preserve"> command in this view to check whether the FlexE interface is up. After confirming that the interface is up, run the </t>
    </r>
    <r>
      <rPr>
        <b/>
        <sz val="10.5"/>
        <color indexed="8"/>
        <rFont val="Times New Roman"/>
        <family val="1"/>
      </rPr>
      <t>port-alarm down crc-error</t>
    </r>
    <r>
      <rPr>
        <sz val="10.5"/>
        <color indexed="8"/>
        <rFont val="Times New Roman"/>
        <family val="1"/>
      </rPr>
      <t xml:space="preserve"> command in the interface view again.</t>
    </r>
  </si>
  <si>
    <t>DTS2021101813996</t>
  </si>
  <si>
    <r>
      <rPr>
        <b/>
        <sz val="10.5"/>
        <color indexed="8"/>
        <rFont val="Times New Roman"/>
        <family val="1"/>
      </rPr>
      <t>New Requirement</t>
    </r>
    <r>
      <rPr>
        <sz val="10.5"/>
        <color indexed="8"/>
        <rFont val="Times New Roman"/>
        <family val="1"/>
      </rPr>
      <t xml:space="preserve"> 
The alarm threshold for the device memory usage is changed to 80%, and the alarm clearance threshold is changed to 75%.</t>
    </r>
    <phoneticPr fontId="1" type="noConversion"/>
  </si>
  <si>
    <t>After the patch is installed, the device reports the hwStorageUtilizationRisingAlarm alarm when its memory usage is high. The alarm information is as follows. 
The storage usage exceeded the pre-set overload threshold. (TrapSeverity=[TrapSeverity], ProbableCause=[ProbableCause], EventType=[EventType], PhysicalIndex=[PhysicalIndex], PhysicalName=[PhysicalName], RelativeResource=[RelativeResource], UsageType=[UsageType], SubIndex=[SubIndex], UsageValue=[UsageValue], Unit=[Unit], UsageThreshold=[UsageThreshold])</t>
  </si>
  <si>
    <t>DTS2021110212646</t>
  </si>
  <si>
    <t>An EVPN E-Line service fails to be created on a device.</t>
  </si>
  <si>
    <t>The EVPN E-Line service is unavailable.</t>
  </si>
  <si>
    <r>
      <t xml:space="preserve">There is a high probability that the problem occurs if the following conditions are met: 
1. In an EVPN E-Line scenario, multiple groups of EVPL instances are created and bound to the same EVPN instance. 
2. A Layer 2 sub-interface is bound to a group of EVPL instances. 
3. The </t>
    </r>
    <r>
      <rPr>
        <b/>
        <sz val="10.5"/>
        <color indexed="8"/>
        <rFont val="Times New Roman"/>
        <family val="1"/>
      </rPr>
      <t>reset bgp all</t>
    </r>
    <r>
      <rPr>
        <sz val="10.5"/>
        <color indexed="8"/>
        <rFont val="Times New Roman"/>
        <family val="1"/>
      </rPr>
      <t xml:space="preserve"> command is run in the user view to reset the BGP connection. 
4. The Layer 2 sub-interface is bound to remaining EVPL instances.</t>
    </r>
    <phoneticPr fontId="1" type="noConversion"/>
  </si>
  <si>
    <t>When the device resets the BGP connection, EVI AD routes with an incorrect ESI value are generated for EVPL instances not bound to the Layer 2 sub-interface. After the remaining EVPL instances are bound to the Layer 2 sub-interface, EVI AD routes with a correct ESI value cannot be generated. As a result, the EVPN E-Line service cannot be created.</t>
  </si>
  <si>
    <t>The implementation has been optimized, so that when the device resets the BGP connection, EVI AD routes with a correct ESI value are generated for EVPL instances not bound to the Layer 2 sub-interface.</t>
  </si>
  <si>
    <r>
      <t xml:space="preserve">If the problem has occurred, install the patch and run the </t>
    </r>
    <r>
      <rPr>
        <b/>
        <sz val="10.5"/>
        <color indexed="8"/>
        <rFont val="Times New Roman"/>
        <family val="1"/>
      </rPr>
      <t>reset bgp all</t>
    </r>
    <r>
      <rPr>
        <sz val="10.5"/>
        <color indexed="8"/>
        <rFont val="Times New Roman"/>
        <family val="1"/>
      </rPr>
      <t xml:space="preserve"> command in the user view.</t>
    </r>
  </si>
  <si>
    <t>DTS2021092822354</t>
    <phoneticPr fontId="1" type="noConversion"/>
  </si>
  <si>
    <t>In the dual-device hot backup scenario where login request packets of IPv6 users carry the Option 17 attribute, the memory usage of the device increases unexpectedly.</t>
    <phoneticPr fontId="1" type="noConversion"/>
  </si>
  <si>
    <r>
      <t xml:space="preserve">The problem occurs if the following conditions are met:
1. </t>
    </r>
    <r>
      <rPr>
        <sz val="10.5"/>
        <rFont val="Times New Roman"/>
        <family val="1"/>
      </rPr>
      <t xml:space="preserve">IPv6 users go online in the dual-device hot backup scenario.
</t>
    </r>
    <r>
      <rPr>
        <sz val="10.5"/>
        <color indexed="8"/>
        <rFont val="Times New Roman"/>
        <family val="1"/>
      </rPr>
      <t xml:space="preserve">2. </t>
    </r>
    <r>
      <rPr>
        <sz val="10.5"/>
        <rFont val="Times New Roman"/>
        <family val="1"/>
      </rPr>
      <t>The users' login information carries Option 17.</t>
    </r>
    <phoneticPr fontId="1" type="noConversion"/>
  </si>
  <si>
    <t>In the dual-device hot backup scenario where IPv6 users' login information backed up to the backup device carries Option 17, the backup device does not release the memory resources occupied by Option 17. As a result, a memory leak occurs.</t>
  </si>
  <si>
    <t>The backup device has been enabled to release memory resources when processing Option 17 carried in the login information of IPv6 users.</t>
  </si>
  <si>
    <t>DTS2021091426866</t>
    <phoneticPr fontId="1" type="noConversion"/>
  </si>
  <si>
    <r>
      <rPr>
        <b/>
        <sz val="10.5"/>
        <rFont val="Times New Roman"/>
        <family val="1"/>
      </rPr>
      <t>New Requirement</t>
    </r>
    <r>
      <rPr>
        <sz val="10.5"/>
        <rFont val="Times New Roman"/>
        <family val="1"/>
      </rPr>
      <t xml:space="preserve">
The read/write detection mechanism has been enhanced for the internal channel of the forwarding engine on an M2H/M2E/M2F device.</t>
    </r>
    <phoneticPr fontId="1" type="noConversion"/>
  </si>
  <si>
    <t>DTS2021101412299</t>
    <phoneticPr fontId="1" type="noConversion"/>
  </si>
  <si>
    <t>When the port-queue information of a FlexE interface where bandwidth is not configured is queried through YANG, an error is reported in obtaining the huawei-qos node data.</t>
    <phoneticPr fontId="1" type="noConversion"/>
  </si>
  <si>
    <t>The problem occurs if the following condition is met:
The port-queue information of a FlexE interface where bandwidth is not configured is queried through YANG.</t>
    <phoneticPr fontId="1" type="noConversion"/>
  </si>
  <si>
    <t>YANG does not support query for the port-queue information of a FlexE interface where bandwidth is not configured. As a result, the code process enters an incorrect branch.</t>
  </si>
  <si>
    <t>The device has been disabled from querying the port-queue information of a FlexE interface where bandwidth is not configured through YANG.</t>
  </si>
  <si>
    <t>DTS2021101614213</t>
    <phoneticPr fontId="1" type="noConversion"/>
  </si>
  <si>
    <t>Service flapping occurs every 24 hours.</t>
    <phoneticPr fontId="1" type="noConversion"/>
  </si>
  <si>
    <t>Service flapping occurs.</t>
  </si>
  <si>
    <t>There is a low probability that the problem occurs if the following condition is met:
A memory leak occurs on the device.</t>
    <phoneticPr fontId="1" type="noConversion"/>
  </si>
  <si>
    <t>Memory leak self-diagnosis takes a long time, affecting service processing and causing service flapping.</t>
  </si>
  <si>
    <t>The memory leak self-diagnosis time has been shortened to ensure that services are not affected.</t>
  </si>
  <si>
    <t>DTS2021100711362</t>
    <phoneticPr fontId="1" type="noConversion"/>
  </si>
  <si>
    <t>After a device receives an LCP Protocol Reject packet with an incorrect length, PPP users fail to go online or are logged out directly.</t>
    <phoneticPr fontId="1" type="noConversion"/>
  </si>
  <si>
    <t>PPP users fail to go online or are logged out directly.</t>
  </si>
  <si>
    <r>
      <t xml:space="preserve">There is a high probability that the problem occurs if the following conditions are met in sequence:
1. </t>
    </r>
    <r>
      <rPr>
        <sz val="10.5"/>
        <rFont val="Times New Roman"/>
        <family val="1"/>
      </rPr>
      <t xml:space="preserve">The </t>
    </r>
    <r>
      <rPr>
        <b/>
        <sz val="10.5"/>
        <rFont val="Times New Roman"/>
        <family val="1"/>
      </rPr>
      <t>access packet strict-check</t>
    </r>
    <r>
      <rPr>
        <sz val="10.5"/>
        <rFont val="Times New Roman"/>
        <family val="1"/>
      </rPr>
      <t xml:space="preserve"> { </t>
    </r>
    <r>
      <rPr>
        <b/>
        <sz val="10.5"/>
        <rFont val="Times New Roman"/>
        <family val="1"/>
      </rPr>
      <t>all</t>
    </r>
    <r>
      <rPr>
        <sz val="10.5"/>
        <rFont val="Times New Roman"/>
        <family val="1"/>
      </rPr>
      <t xml:space="preserve"> | </t>
    </r>
    <r>
      <rPr>
        <b/>
        <sz val="10.5"/>
        <rFont val="Times New Roman"/>
        <family val="1"/>
      </rPr>
      <t>ppp</t>
    </r>
    <r>
      <rPr>
        <sz val="10.5"/>
        <rFont val="Times New Roman"/>
        <family val="1"/>
      </rPr>
      <t xml:space="preserve"> } command is not run on the device. That is, strict check is not configured for user packets of a specified type.
</t>
    </r>
    <r>
      <rPr>
        <sz val="10.5"/>
        <color indexed="8"/>
        <rFont val="Times New Roman"/>
        <family val="1"/>
      </rPr>
      <t xml:space="preserve">2. </t>
    </r>
    <r>
      <rPr>
        <sz val="10.5"/>
        <rFont val="Times New Roman"/>
        <family val="1"/>
      </rPr>
      <t xml:space="preserve">PPPoE users request to go online.
</t>
    </r>
    <r>
      <rPr>
        <sz val="10.5"/>
        <color indexed="8"/>
        <rFont val="Times New Roman"/>
        <family val="1"/>
      </rPr>
      <t xml:space="preserve">3. </t>
    </r>
    <r>
      <rPr>
        <sz val="10.5"/>
        <rFont val="Times New Roman"/>
        <family val="1"/>
      </rPr>
      <t>The device receives an LCP Protocol Reject packet, and the length encapsulated into the packet is incorrect.</t>
    </r>
    <phoneticPr fontId="1" type="noConversion"/>
  </si>
  <si>
    <r>
      <t xml:space="preserve">After receiving an LCP Protocol Reject packet with an incorrect length, the device does not check whether the </t>
    </r>
    <r>
      <rPr>
        <b/>
        <sz val="10.5"/>
        <rFont val="Times New Roman"/>
        <family val="1"/>
      </rPr>
      <t>access packet strict-check</t>
    </r>
    <r>
      <rPr>
        <sz val="10.5"/>
        <rFont val="Times New Roman"/>
        <family val="1"/>
      </rPr>
      <t xml:space="preserve"> command configuration exists and directly logs out the user.</t>
    </r>
  </si>
  <si>
    <r>
      <t xml:space="preserve">After receiving an LCP Protocol Reject packet with an incorrect length, the device has been disabled from logging out the user if the </t>
    </r>
    <r>
      <rPr>
        <b/>
        <sz val="10.5"/>
        <rFont val="Times New Roman"/>
        <family val="1"/>
      </rPr>
      <t>access packet strict-check</t>
    </r>
    <r>
      <rPr>
        <sz val="10.5"/>
        <rFont val="Times New Roman"/>
        <family val="1"/>
      </rPr>
      <t xml:space="preserve"> command configuration does not exist.</t>
    </r>
  </si>
  <si>
    <r>
      <t>PPPv4OX</t>
    </r>
    <r>
      <rPr>
        <sz val="10.5"/>
        <color indexed="8"/>
        <rFont val="Arial"/>
        <family val="2"/>
      </rPr>
      <t>接入</t>
    </r>
  </si>
  <si>
    <t>DTS2021101822553</t>
    <phoneticPr fontId="1" type="noConversion"/>
  </si>
  <si>
    <t>There is a possibility that a subcard on an M2F/M2H device fails to register.</t>
    <phoneticPr fontId="1" type="noConversion"/>
  </si>
  <si>
    <t>There is a low probability that the problem occurs if the following condition is met:
A new subcard is installed on a device.</t>
    <phoneticPr fontId="1" type="noConversion"/>
  </si>
  <si>
    <t>There is a possibility that the subcard type is incorrectly identified. As a result, the subcard fails to register.</t>
  </si>
  <si>
    <t>The subcard type identification process has been corrected so that the correct subcard type is returned.</t>
  </si>
  <si>
    <t>If the problem has occurred, install the patch and remove and then insert the involved subcard.</t>
  </si>
  <si>
    <t>DTS2021102316929</t>
    <phoneticPr fontId="1" type="noConversion"/>
  </si>
  <si>
    <t>When 6to4/6over4/6RD and GRE tunnels with the same source address exist on a device, there is a possibility that packet loss occurs for the service carried on the 6to4/6over4/6RD tunnel.</t>
    <phoneticPr fontId="1" type="noConversion"/>
  </si>
  <si>
    <t>There is a possibility that packet loss occurs for the service carried on the 6to4/6over4/6RD tunnel.</t>
  </si>
  <si>
    <t>There is a low probability that the problem occurs if the following condition is met:
6to4/6over4/6RD and GRE tunnels with the same source address exist on a device.</t>
    <phoneticPr fontId="1" type="noConversion"/>
  </si>
  <si>
    <t>When the GRE tunnel refreshes the routing table, there is a possibility that the 6to4/6over4/6RD tunnel flag is unexpectedly cleared.</t>
  </si>
  <si>
    <t>The processing mechanism has been optimized to ensure correct delivery of the 6to4/6over4/6RD tunnel flag.</t>
  </si>
  <si>
    <t>DTS2021102626196</t>
    <phoneticPr fontId="1" type="noConversion"/>
  </si>
  <si>
    <t>Multiple BGP EVPN VXLAN tunnels are configured on a local device. After the BDs of the VXLAN tunnels are repeatedly created and deleted, the local and remote devices cannot send IPv6 neighbor entries to each other.</t>
    <phoneticPr fontId="1" type="noConversion"/>
  </si>
  <si>
    <t>The problem occurs if the following conditions are met:
1. VXLAN tunnels exist on a local device, and the remote device sends IPv6 neighbor entries to the local device.
2. Another VXLAN tunnel is created on the local device, and the remote device sends IPv6 neighbor entries.
3. The BD of the VXLAN tunnel created in Step 2 is deleted.
4. Steps 2 and 3 are repeated.</t>
    <phoneticPr fontId="1" type="noConversion"/>
  </si>
  <si>
    <t>After a BD is repeatedly created and deleted for a VXLAN tunnel, the BD control block statistics are incorrect. As a result, the device cannot send or receive IPv6 neighbor entries.</t>
  </si>
  <si>
    <t>A check condition has been added so that the device can properly send and receive IPv6 neighbor entries when the BD of a VXLAN tunnel is deleted.</t>
  </si>
  <si>
    <t>DTS2021102622516</t>
    <phoneticPr fontId="1" type="noConversion"/>
  </si>
  <si>
    <t>A device fails to establish a PCEP session with a PCE.</t>
    <phoneticPr fontId="1" type="noConversion"/>
  </si>
  <si>
    <t>The PCE cannot control LSP services on the device.</t>
  </si>
  <si>
    <t>There is a low probability that the problem occurs if the following condition is met:
A device is triggered to establish a PCEP session.</t>
    <phoneticPr fontId="1" type="noConversion"/>
  </si>
  <si>
    <t>The device fails to correctly parse the Open object in the Open message.</t>
  </si>
  <si>
    <t>The device has been enabled to correctly parse the Open object in the Open message.</t>
  </si>
  <si>
    <r>
      <t xml:space="preserve">If the problem has occurred, install the patch and run the </t>
    </r>
    <r>
      <rPr>
        <b/>
        <sz val="10.5"/>
        <color indexed="8"/>
        <rFont val="Times New Roman"/>
        <family val="1"/>
      </rPr>
      <t>reset pce protocol session</t>
    </r>
    <r>
      <rPr>
        <sz val="10.5"/>
        <rFont val="Times New Roman"/>
        <family val="1"/>
      </rPr>
      <t xml:space="preserve"> </t>
    </r>
    <r>
      <rPr>
        <i/>
        <sz val="10.5"/>
        <color indexed="8"/>
        <rFont val="Times New Roman"/>
        <family val="1"/>
      </rPr>
      <t>session-ip</t>
    </r>
    <r>
      <rPr>
        <sz val="10.5"/>
        <rFont val="Times New Roman"/>
        <family val="1"/>
      </rPr>
      <t xml:space="preserve"> command in the diagnostic view.</t>
    </r>
  </si>
  <si>
    <t>DTS2021092614391</t>
    <phoneticPr fontId="1" type="noConversion"/>
  </si>
  <si>
    <t>When the device system scheduling is busy, an LDP session is reestablished. As a result, services carried over LDP flap.</t>
    <phoneticPr fontId="1" type="noConversion"/>
  </si>
  <si>
    <t>Services carried over LDP flap.</t>
  </si>
  <si>
    <r>
      <t xml:space="preserve">There is a low probability that the problem occurs if the following conditions are met:
1. </t>
    </r>
    <r>
      <rPr>
        <sz val="10.5"/>
        <rFont val="Times New Roman"/>
        <family val="1"/>
      </rPr>
      <t xml:space="preserve">LDP services are deployed on a device.
</t>
    </r>
    <r>
      <rPr>
        <sz val="10.5"/>
        <color indexed="8"/>
        <rFont val="Times New Roman"/>
        <family val="1"/>
      </rPr>
      <t xml:space="preserve">2. </t>
    </r>
    <r>
      <rPr>
        <sz val="10.5"/>
        <rFont val="Times New Roman"/>
        <family val="1"/>
      </rPr>
      <t>The device is busy with scheduling.</t>
    </r>
    <phoneticPr fontId="1" type="noConversion"/>
  </si>
  <si>
    <t>The device busy with scheduling cannot send LDP Keepalive messages in a timely manner. As a result, LDP sessions are reestablished.</t>
  </si>
  <si>
    <t>A time compensation mechanism has been added for the LDP timer to enhance the reliability of sending LDP Keepalive messages and prevent such LDP sessions from being reestablished.</t>
  </si>
  <si>
    <t>DTS2021102624374</t>
  </si>
  <si>
    <t>A hold-up time is configured for a FlexE physical interface to go down. During the hold-up time period, a link on the FlexE physical interface flaps. As a result, FlexE service interfaces on the FlexE physical interface also flap.</t>
  </si>
  <si>
    <t>The FlexE service interfaces are intermittently disconnected.</t>
  </si>
  <si>
    <r>
      <t xml:space="preserve">The problem occurs if the following conditions are met: 
1. The </t>
    </r>
    <r>
      <rPr>
        <b/>
        <sz val="10.5"/>
        <color indexed="8"/>
        <rFont val="Times New Roman"/>
        <family val="1"/>
      </rPr>
      <t>carrier down-hold-time hold_down</t>
    </r>
    <r>
      <rPr>
        <sz val="10.5"/>
        <color indexed="8"/>
        <rFont val="Times New Roman"/>
        <family val="1"/>
      </rPr>
      <t xml:space="preserve"> command is run in the FlexE physical interface view. 
2. Link flapping occurs.</t>
    </r>
    <phoneticPr fontId="1" type="noConversion"/>
  </si>
  <si>
    <t>During the hold-up time period, a link on the FlexE physical interface flaps. As a result, the FlexE physical interface is deactivated, triggering FlexE service interfaces to go down.</t>
  </si>
  <si>
    <t>The implementation has been optimized, so that link flapping does not trigger FlexE service interfaces to go down.</t>
  </si>
  <si>
    <t>DTS2021102921189</t>
  </si>
  <si>
    <t>The PPP_PROTOCOL module reports KPI errors.</t>
  </si>
  <si>
    <t>The KPI data of the PPP_PROTOCOL module cannot be maintained or analyzed properly.</t>
  </si>
  <si>
    <t>The problem occurs if the following condition is met: 
The interface board reports KPI data at scheduled times.</t>
    <phoneticPr fontId="1" type="noConversion"/>
  </si>
  <si>
    <t>The data reported by the PPP_PROTOCOL module is disordered.</t>
  </si>
  <si>
    <t>The PPP_PROTOCOL module has been enabled to report data correctly.</t>
  </si>
  <si>
    <t>PPP Protocol</t>
  </si>
  <si>
    <t>DTS2021102810405</t>
    <phoneticPr fontId="1" type="noConversion"/>
  </si>
  <si>
    <r>
      <rPr>
        <b/>
        <sz val="10.5"/>
        <rFont val="Times New Roman"/>
        <family val="1"/>
      </rPr>
      <t>New Requirement</t>
    </r>
    <r>
      <rPr>
        <sz val="10.5"/>
        <rFont val="Times New Roman"/>
        <family val="1"/>
      </rPr>
      <t xml:space="preserve">
BNG KPI optimization: Zero values are not reported.</t>
    </r>
    <phoneticPr fontId="1" type="noConversion"/>
  </si>
  <si>
    <t>DTS2021102810928</t>
    <phoneticPr fontId="1" type="noConversion"/>
  </si>
  <si>
    <t>When a device is being patched, the NMS fails to query traffic statistics from the device.</t>
    <phoneticPr fontId="1" type="noConversion"/>
  </si>
  <si>
    <t>The NMS fails to query traffic statistics.</t>
  </si>
  <si>
    <t>There is a low probability that the problem occurs if the following condition is met:
An NMS queries traffic statistics from a device that is being patched.</t>
    <phoneticPr fontId="1" type="noConversion"/>
  </si>
  <si>
    <t>The priority of the patch loading task is higher than that of the traffic query task. If the patch loading task occupies system resources for a long time, the traffic query task cannot obtain system resources. As a result, the query times out.</t>
  </si>
  <si>
    <t>The processing speed of patch loading tasks has been adjusted so that patch loading tasks will not occupy system resources for a long time.</t>
  </si>
  <si>
    <t>DTS2021092617234/CVE-2021-3449</t>
    <phoneticPr fontId="1" type="noConversion"/>
  </si>
  <si>
    <t>For the symptom of the vulnerability, visit the NVD website
https://nvd.nist.gov/vuln/detail/CVE-2021-3449.</t>
    <phoneticPr fontId="1" type="noConversion"/>
  </si>
  <si>
    <t>For the impact of the vulnerability, visit the NVD website
https://nvd.nist.gov/vuln/detail/CVE-2021-3449.</t>
  </si>
  <si>
    <t>There is a low probability that the problem occurs if the following condition is met:
For the condition of the vulnerability, visit https://nvd.nist.gov/vuln/detail/CVE-2021-3449.</t>
    <phoneticPr fontId="1" type="noConversion"/>
  </si>
  <si>
    <t>It is an inherent vulnerability of OpenSSL.</t>
  </si>
  <si>
    <t>DTS2021102114364</t>
    <phoneticPr fontId="1" type="noConversion"/>
  </si>
  <si>
    <t>After a multicast service triggers an mLDP P2MP LSP to flap, traffic carried over the mLDP tunnel is interrupted.</t>
    <phoneticPr fontId="1" type="noConversion"/>
  </si>
  <si>
    <t>Services carried over the mLDP tunnel are interrupted.</t>
  </si>
  <si>
    <t>There is a low probability that the problem occurs if the following condition is met:
A multicast service triggers mLDP P2MP LSP flapping.</t>
    <phoneticPr fontId="1" type="noConversion"/>
  </si>
  <si>
    <t>Multiple mLDP P2MP LSPs subscribe to a route destined for the root node address. When the multicast service triggers the withdrawal of an mLDP P2MP LSP, the route is deleted. When the multicast service triggers a newly established mLDP P2MP LSP to subscribe to the route again, the status of the established mLDP P2MP LSP is incorrectly updated. As a result, traffic is interrupted.</t>
  </si>
  <si>
    <t>When the multicast service triggers the withdrawal of an mLDP P2MP LSP, the device has been enabled to delete only the routes that are not subscribed to by other mLDP P2MP LSPs.</t>
  </si>
  <si>
    <r>
      <t xml:space="preserve">If the problem has occurred, install the patch and run the </t>
    </r>
    <r>
      <rPr>
        <b/>
        <sz val="10.5"/>
        <rFont val="Times New Roman"/>
        <family val="1"/>
      </rPr>
      <t>reset mpls ldp peer</t>
    </r>
    <r>
      <rPr>
        <sz val="10.5"/>
        <color indexed="8"/>
        <rFont val="Times New Roman"/>
        <family val="1"/>
      </rPr>
      <t xml:space="preserve"> </t>
    </r>
    <r>
      <rPr>
        <i/>
        <sz val="10.5"/>
        <rFont val="Times New Roman"/>
        <family val="1"/>
      </rPr>
      <t>peer-id</t>
    </r>
    <r>
      <rPr>
        <sz val="10.5"/>
        <color indexed="8"/>
        <rFont val="Times New Roman"/>
        <family val="1"/>
      </rPr>
      <t xml:space="preserve"> command in the user view to resolve the problem.</t>
    </r>
    <phoneticPr fontId="40" type="noConversion"/>
  </si>
  <si>
    <t>DTS2021102510716</t>
    <phoneticPr fontId="1" type="noConversion"/>
  </si>
  <si>
    <t>A user sends a request packet carrying Option 60 to renew the lease. When the requested address is different from the gateway address in the address pool, the lease fails to be renewed.</t>
    <phoneticPr fontId="1" type="noConversion"/>
  </si>
  <si>
    <t>The user fails to renew the lease.</t>
  </si>
  <si>
    <t>The problem occurs if the following conditions are met in sequence:
1. No address is available in address pool 1 that is assigned based on Option 60.
2. A user sends a request packet carrying Option 60 and successfully goes online from address pool 2 through the gateway.
3. The user sends a request packet carrying Option 60 for lease renewal.</t>
    <phoneticPr fontId="1" type="noConversion"/>
  </si>
  <si>
    <t>When the user sends a request packet carrying Option 60 for lease renewal, the system finds an incorrect address pool through Option 60. In this case, the system does not check whether the requested address is in the address pool. As a result, the system cannot find the MAC address information in the lease renewal packet based on the address pool, and the lease fails to be renewed.</t>
  </si>
  <si>
    <t>When the user sends a request packet carrying Option 60 for lease renewal and an address pool is matched based on Option 60, the system has been enabled to check whether the requested address belongs to the address pool. If not, the system finds the correct address pool for lease renewal based on the requested address.</t>
  </si>
  <si>
    <t>DTS2021103018594</t>
  </si>
  <si>
    <r>
      <t xml:space="preserve">After the </t>
    </r>
    <r>
      <rPr>
        <b/>
        <sz val="10.5"/>
        <color indexed="8"/>
        <rFont val="Times New Roman"/>
        <family val="1"/>
      </rPr>
      <t>undo evpn mpls routing-enable</t>
    </r>
    <r>
      <rPr>
        <sz val="10.5"/>
        <color indexed="8"/>
        <rFont val="Times New Roman"/>
        <family val="1"/>
      </rPr>
      <t xml:space="preserve"> and </t>
    </r>
    <r>
      <rPr>
        <b/>
        <sz val="10.5"/>
        <color indexed="8"/>
        <rFont val="Times New Roman"/>
        <family val="1"/>
      </rPr>
      <t>evpn mpls routing-enable</t>
    </r>
    <r>
      <rPr>
        <sz val="10.5"/>
        <color indexed="8"/>
        <rFont val="Times New Roman"/>
        <family val="1"/>
      </rPr>
      <t xml:space="preserve"> commands are run in the VPN instance view, all EVPN routes of the VPN instance fail to be advertised to peers.</t>
    </r>
  </si>
  <si>
    <t>EVPN routes fail to be advertised, and services are interrupted.</t>
  </si>
  <si>
    <r>
      <t xml:space="preserve">The problem occurs if the following conditions are met: 
1. The </t>
    </r>
    <r>
      <rPr>
        <b/>
        <sz val="10.5"/>
        <color indexed="8"/>
        <rFont val="Times New Roman"/>
        <family val="1"/>
      </rPr>
      <t>undo evpn mpls routing-enable</t>
    </r>
    <r>
      <rPr>
        <sz val="10.5"/>
        <rFont val="Times New Roman"/>
        <family val="1"/>
      </rPr>
      <t xml:space="preserve"> command is run in the VPN instance view. 
2. The </t>
    </r>
    <r>
      <rPr>
        <b/>
        <sz val="10.5"/>
        <color indexed="8"/>
        <rFont val="Times New Roman"/>
        <family val="1"/>
      </rPr>
      <t>evpn mpls routing-enable</t>
    </r>
    <r>
      <rPr>
        <sz val="10.5"/>
        <rFont val="Times New Roman"/>
        <family val="1"/>
      </rPr>
      <t xml:space="preserve"> command is run in the VPN instance view. 
3. The </t>
    </r>
    <r>
      <rPr>
        <b/>
        <sz val="10.5"/>
        <color indexed="8"/>
        <rFont val="Times New Roman"/>
        <family val="1"/>
      </rPr>
      <t>commit</t>
    </r>
    <r>
      <rPr>
        <sz val="10.5"/>
        <rFont val="Times New Roman"/>
        <family val="1"/>
      </rPr>
      <t xml:space="preserve"> command is run to commit the configuration.</t>
    </r>
    <phoneticPr fontId="1" type="noConversion"/>
  </si>
  <si>
    <r>
      <t xml:space="preserve">When processing the </t>
    </r>
    <r>
      <rPr>
        <b/>
        <sz val="10.5"/>
        <color indexed="8"/>
        <rFont val="Times New Roman"/>
        <family val="1"/>
      </rPr>
      <t>evpn mpls routing-enable</t>
    </r>
    <r>
      <rPr>
        <sz val="10.5"/>
        <color indexed="8"/>
        <rFont val="Times New Roman"/>
        <family val="1"/>
      </rPr>
      <t xml:space="preserve"> command, the EVPN module on the device does not re-apply for MPLS labels for each instance. As a result, routes cannot be advertised to peers.</t>
    </r>
  </si>
  <si>
    <r>
      <t xml:space="preserve">The EVPN module has been enabled to re-apply for MPLS labels for each instance when processing the </t>
    </r>
    <r>
      <rPr>
        <b/>
        <sz val="10.5"/>
        <color indexed="8"/>
        <rFont val="Times New Roman"/>
        <family val="1"/>
      </rPr>
      <t>evpn mpls routing-enable</t>
    </r>
    <r>
      <rPr>
        <sz val="10.5"/>
        <color indexed="8"/>
        <rFont val="Times New Roman"/>
        <family val="1"/>
      </rPr>
      <t xml:space="preserve"> command.</t>
    </r>
  </si>
  <si>
    <r>
      <t xml:space="preserve">If the problem has occurred, install the patch, and then run the </t>
    </r>
    <r>
      <rPr>
        <b/>
        <sz val="10.5"/>
        <color indexed="8"/>
        <rFont val="Times New Roman"/>
        <family val="1"/>
      </rPr>
      <t>undo evpn mpls routing-enable</t>
    </r>
    <r>
      <rPr>
        <sz val="10.5"/>
        <color indexed="8"/>
        <rFont val="Times New Roman"/>
        <family val="1"/>
      </rPr>
      <t xml:space="preserve"> and </t>
    </r>
    <r>
      <rPr>
        <b/>
        <sz val="10.5"/>
        <color indexed="8"/>
        <rFont val="Times New Roman"/>
        <family val="1"/>
      </rPr>
      <t>evpn mpls routing-enable</t>
    </r>
    <r>
      <rPr>
        <sz val="10.5"/>
        <color indexed="8"/>
        <rFont val="Times New Roman"/>
        <family val="1"/>
      </rPr>
      <t xml:space="preserve"> commands in succession in the VPN instance view.</t>
    </r>
  </si>
  <si>
    <t>DTS2021110325016</t>
  </si>
  <si>
    <t>When VPLS multi-homing is configured on a device, a route with the RD being 0 is generated, causing service interruption.</t>
  </si>
  <si>
    <t>There is a high probability that the problem occurs if the following condition is met: 
During VPLS multi-homing configuration, multi-homing site IDs are configured prior to the RD.</t>
    <phoneticPr fontId="1" type="noConversion"/>
  </si>
  <si>
    <t>If multi-homing site IDs are configured prior to the RD during VPLS multi-homing configuration, an invalid route with the RD being 0 is mistakenly generated, causing service interruption.</t>
  </si>
  <si>
    <t>The device has been optimized to check RD validity during the configuration of VPLS multi-homing site IDs. If no RD is configured, no route is generated.</t>
  </si>
  <si>
    <t>If the problem has occurred, install the patch and perform the following operations to resolve the problem: 
1. If the original VSI has not been deleted and the RD has been configured, delete the RD and the multi-homing site ID corresponding to the incorrect route in succession. 
2. If the original VSI has not been deleted and the RD has not been configured, directly delete the multi-homing site ID corresponding to the incorrect route. 
3. If the original VSI has been deleted, restart the device.</t>
  </si>
  <si>
    <t>DTS2021102816154</t>
    <phoneticPr fontId="1" type="noConversion"/>
  </si>
  <si>
    <t>When BGP routes flap on a device, some SR-Policy or RPD route information is lost.</t>
  </si>
  <si>
    <t>1. Some SR-Policy route information is lost, which may affect traffic forwarding.
2. Some RPD route information is lost, which may affect the delivery of dynamic routing policies.</t>
  </si>
  <si>
    <t>There is a low probability that the problem occurs if the following conditions are met:
1. A large number of SR-Policy or RPD routes exist on a device.
2. BGP routes flap on the device.</t>
    <phoneticPr fontId="1" type="noConversion"/>
  </si>
  <si>
    <t>When BGP route flapping occurs, the BGP_RM_SRPOLICY or BGP_RM_RPD component is under flow control. After the flow control is removed, the device skips a subscription node unexpectedly during verification. As a result, SR-Policy or RPD route verification is incomplete, causing the loss of some route information.</t>
  </si>
  <si>
    <t>The device has been configured not to skip any subscription node during verification after the flow control on the BGP_RM_SRPOLICY or BGP_RM_RPD component is removed, ensuring that the verification is correctly executed.</t>
  </si>
  <si>
    <t>DTS2021102716467</t>
    <phoneticPr fontId="1" type="noConversion"/>
  </si>
  <si>
    <t>After a device is restarted, users fail to go online in DHCP IPoE access mode.</t>
    <phoneticPr fontId="1" type="noConversion"/>
  </si>
  <si>
    <t>Users cannot go online in DHCP IPoE access mode.</t>
  </si>
  <si>
    <t>There is a low probability that the problem occurs if the following conditions are met:
1. A device is restarted.
2. Users attempt to go online in DHCP IPoE access mode.</t>
    <phoneticPr fontId="1" type="noConversion"/>
  </si>
  <si>
    <t>When the device restarts, it fails to obtain DHCP IPoE configuration data. After the device restarts, DHCP IPoE information is incomplete. As a result, users cannot go online in DHCP IPoE access mode.</t>
  </si>
  <si>
    <t>If the device fails to obtain DHCP IPoE configuration data during the device restart, it has been enabled to continue to attempt to obtain the data until it successfully obtains the data. This ensures that DHCP IPoE information is complete after the device restarts. In this case, users can go online in DHCP IPoE access mode.</t>
  </si>
  <si>
    <t>DTS2021102816035</t>
    <phoneticPr fontId="1" type="noConversion"/>
  </si>
  <si>
    <t>After an XPath is delivered through dynamic telemetry subscription, the connection is torn down immediately, causing the device to restart unexpectedly.</t>
    <phoneticPr fontId="1" type="noConversion"/>
  </si>
  <si>
    <r>
      <t xml:space="preserve">There is a low probability that the problem occurs if the following conditions are met:
1. </t>
    </r>
    <r>
      <rPr>
        <sz val="10.5"/>
        <rFont val="Times New Roman"/>
        <family val="1"/>
      </rPr>
      <t xml:space="preserve">The </t>
    </r>
    <r>
      <rPr>
        <b/>
        <sz val="10.5"/>
        <rFont val="Times New Roman"/>
        <family val="1"/>
      </rPr>
      <t>server enable</t>
    </r>
    <r>
      <rPr>
        <sz val="10.5"/>
        <rFont val="Times New Roman"/>
        <family val="1"/>
      </rPr>
      <t xml:space="preserve"> command is run in the gRPC server view to enable dynamic telemetry subscription.
</t>
    </r>
    <r>
      <rPr>
        <sz val="10.5"/>
        <color indexed="8"/>
        <rFont val="Times New Roman"/>
        <family val="1"/>
      </rPr>
      <t xml:space="preserve">2. </t>
    </r>
    <r>
      <rPr>
        <sz val="10.5"/>
        <rFont val="Times New Roman"/>
        <family val="1"/>
      </rPr>
      <t>The administrator terminates the connection between the NMS and device during data collection.</t>
    </r>
    <phoneticPr fontId="1" type="noConversion"/>
  </si>
  <si>
    <t>During task delivery, the connection is torn down, triggering memory resources to be released in advance.</t>
  </si>
  <si>
    <t>During task delivery, the system has been disabled from releasing memory resources in advance upon a disconnection.</t>
  </si>
  <si>
    <t>Telemetry</t>
    <phoneticPr fontId="40" type="noConversion"/>
  </si>
  <si>
    <t>DTS2021110517865</t>
    <phoneticPr fontId="1" type="noConversion"/>
  </si>
  <si>
    <t>During full synchronization, the device accesses released memory resources. As a result, the device restarts unexpectedly.</t>
    <phoneticPr fontId="1" type="noConversion"/>
  </si>
  <si>
    <t>A device restarts.</t>
  </si>
  <si>
    <t>There is a low probability that the problem occurs if the following condition is met:
The NMS sends a full synchronization packet to the device to trigger full synchronization.</t>
    <phoneticPr fontId="1" type="noConversion"/>
  </si>
  <si>
    <t>A timing error occurs when the device processes full synchronization. As a result, the device restarts unexpectedly when accessing released memory resources.</t>
  </si>
  <si>
    <t>The time sequence error during full synchronization processing has been removed so that the system does not access the released memory.</t>
  </si>
  <si>
    <t>NETCONF</t>
    <phoneticPr fontId="1" type="noConversion"/>
  </si>
  <si>
    <t>DTS2021090311716</t>
    <phoneticPr fontId="1" type="noConversion"/>
  </si>
  <si>
    <t>A device restart is performed after the system software package for next startup is set. During the registration of the device, an error occurs in message parsing. As a result, the device resets.</t>
    <phoneticPr fontId="1" type="noConversion"/>
  </si>
  <si>
    <t>The device resets, and services are interrupted.</t>
  </si>
  <si>
    <t>There is a low probability that the problem occurs if the following condition is met:
A device restart is performed after the system software package for next startup is set.</t>
    <phoneticPr fontId="1" type="noConversion"/>
  </si>
  <si>
    <t>A device restart is performed after the system software package for next startup is set. During the registration of the device, memory overwriting occurs when the device parses the component address update message. As a result, the device resets.</t>
  </si>
  <si>
    <t>The system has been enabled to update the remaining message length in real time when the device parses the component address update message during registration.</t>
  </si>
  <si>
    <t>DTS2021110416794</t>
    <phoneticPr fontId="1" type="noConversion"/>
  </si>
  <si>
    <t>After the 1588 synchronization time of a device is out of lock, the time out-of-lock alarm can be queried on the device side instead of NCE.</t>
    <phoneticPr fontId="1" type="noConversion"/>
  </si>
  <si>
    <t>The time out-of-lock alarm can be queried on the device side instead of NCE.</t>
  </si>
  <si>
    <t>The problem occurs if the following conditions are met in sequence:
1. The 1588v2 time synchronization is configured and the clock lock function is normal.
2. The 1588 time synchronization is out of lock.</t>
    <phoneticPr fontId="1" type="noConversion"/>
  </si>
  <si>
    <t>The definition of the time out-of-lock alarm in the MIB file is incorrect.</t>
  </si>
  <si>
    <t>The definition of the time out-of-lock alarm in the MIB file has been corrected.</t>
  </si>
  <si>
    <t>DTS2021111028308</t>
    <phoneticPr fontId="1" type="noConversion"/>
  </si>
  <si>
    <r>
      <rPr>
        <b/>
        <sz val="10.5"/>
        <rFont val="Times New Roman"/>
        <family val="1"/>
      </rPr>
      <t>New Requirement</t>
    </r>
    <r>
      <rPr>
        <sz val="10.5"/>
        <color indexed="8"/>
        <rFont val="Times New Roman"/>
        <family val="1"/>
      </rPr>
      <t xml:space="preserve">
The reliability solution for clearing logs in the high-end memory of an M2E or M2F device when the memory usage exceeds the threshold is optimized.</t>
    </r>
    <phoneticPr fontId="1" type="noConversion"/>
  </si>
  <si>
    <t>N/A</t>
    <phoneticPr fontId="1" type="noConversion"/>
  </si>
  <si>
    <t>DTS2021102613649</t>
    <phoneticPr fontId="1" type="noConversion"/>
  </si>
  <si>
    <t>After a link switchover occurs on a transmission device, there is a possibility that down event suppression does not take effect on the interface and the interface is intermittently disconnected.</t>
    <phoneticPr fontId="1" type="noConversion"/>
  </si>
  <si>
    <t>The interface is intermittently disconnected.</t>
  </si>
  <si>
    <r>
      <t xml:space="preserve">There is a low probability that the problem occurs if the following conditions are met:
1. </t>
    </r>
    <r>
      <rPr>
        <sz val="10.5"/>
        <rFont val="Times New Roman"/>
        <family val="1"/>
      </rPr>
      <t xml:space="preserve">A CX68NPU240/CX68NPU480A/CX68MNPU1T/CX68MNPU1TB/CX68NPU1TB/CX68M1A2T is installed on a device.
</t>
    </r>
    <r>
      <rPr>
        <sz val="10.5"/>
        <color indexed="8"/>
        <rFont val="Times New Roman"/>
        <family val="1"/>
      </rPr>
      <t xml:space="preserve">2. </t>
    </r>
    <r>
      <rPr>
        <sz val="10.5"/>
        <rFont val="Times New Roman"/>
        <family val="1"/>
      </rPr>
      <t xml:space="preserve">Two devices are connected through a transmission device.
</t>
    </r>
    <r>
      <rPr>
        <sz val="10.5"/>
        <color indexed="8"/>
        <rFont val="Times New Roman"/>
        <family val="1"/>
      </rPr>
      <t xml:space="preserve">3. </t>
    </r>
    <r>
      <rPr>
        <sz val="10.5"/>
        <rFont val="Times New Roman"/>
        <family val="1"/>
      </rPr>
      <t>A link switchover occurs on the transmission device.</t>
    </r>
    <phoneticPr fontId="1" type="noConversion"/>
  </si>
  <si>
    <t>The interface self-healing mechanism detects irrelevant states. As a result, self-healing is incorrectly triggered after the peer end is intermittently disconnected.</t>
  </si>
  <si>
    <t>The system has been disabled from detecting irrelevant states.</t>
  </si>
  <si>
    <t>DTS2021110515103</t>
    <phoneticPr fontId="1" type="noConversion"/>
  </si>
  <si>
    <t>Logging in to a device from a user-side interface through STelnet fails.</t>
    <phoneticPr fontId="1" type="noConversion"/>
  </si>
  <si>
    <t>Logging in to a device through STelnet fails.</t>
  </si>
  <si>
    <t>The problem occurs if the following conditions are met:
1. The user-side interface and loopback interface of a device are configured in the same VPN instance.
2. An attempt is made to log in to the device from the user-side interface through STelnet.</t>
    <phoneticPr fontId="1" type="noConversion"/>
  </si>
  <si>
    <t>When the user attempts to log in to the device using the IP address of the loopback interface from the user-side interface through STelnet, an error occurs in the process of sending protocol packets to the CPU.</t>
  </si>
  <si>
    <t>The process of sending protocol packets to the CPU has been corrected.</t>
  </si>
  <si>
    <t>Security</t>
  </si>
  <si>
    <t>DTS2021110818627</t>
    <phoneticPr fontId="1" type="noConversion"/>
  </si>
  <si>
    <r>
      <rPr>
        <b/>
        <sz val="10.5"/>
        <rFont val="Times New Roman"/>
        <family val="1"/>
      </rPr>
      <t>New Requirement</t>
    </r>
    <r>
      <rPr>
        <sz val="10.5"/>
        <rFont val="Times New Roman"/>
        <family val="1"/>
      </rPr>
      <t xml:space="preserve">
A system health check is performed before patch loading.</t>
    </r>
    <phoneticPr fontId="1" type="noConversion"/>
  </si>
  <si>
    <t>N/A</t>
    <phoneticPr fontId="1" type="noConversion"/>
  </si>
  <si>
    <t>DTS2021110220332</t>
    <phoneticPr fontId="1" type="noConversion"/>
  </si>
  <si>
    <t>The memory usage of a device increases unexpectedly during the process of viewing device attack events.</t>
    <phoneticPr fontId="1" type="noConversion"/>
  </si>
  <si>
    <t>A small amount of memory is leaked, but services are not adversely affected.</t>
  </si>
  <si>
    <t>There is a low probability that the problem occurs if the following condition is met:
Device attack events are viewed.</t>
    <phoneticPr fontId="1" type="noConversion"/>
  </si>
  <si>
    <t>A parameter error occurs during the process of viewing device attack events, causing the memory leak.</t>
  </si>
  <si>
    <t>The parameter error has been removed so that memory can be correctly released.</t>
  </si>
  <si>
    <t>Local attack defense</t>
  </si>
  <si>
    <t>If the memory usage of a device reaches or is about to reach the memory insufficiency alarm threshold (80% of the total memory by default), you are advised to restart the device during off-peak hours to reclaim the memory.</t>
  </si>
  <si>
    <t>DTS2021111312364</t>
    <phoneticPr fontId="1" type="noConversion"/>
  </si>
  <si>
    <t>There is a low probability that an exception occurs on a device when a large number of users go online.</t>
    <phoneticPr fontId="1" type="noConversion"/>
  </si>
  <si>
    <t>The device is abnormal.</t>
  </si>
  <si>
    <t>There is a low probability that the problem occurs if the following condition is met:
A large number of users go online, triggering HostCar automatic bandwidth adjustment and restoration.</t>
    <phoneticPr fontId="1" type="noConversion"/>
  </si>
  <si>
    <t>The HostCar entry deletion process repeatedly uses the released memory.</t>
  </si>
  <si>
    <t>The HostCar entry deletion process has been corrected.</t>
  </si>
  <si>
    <t>CAR (traffic policing)</t>
  </si>
  <si>
    <t>DTS2021110610947</t>
    <phoneticPr fontId="1" type="noConversion"/>
  </si>
  <si>
    <t>After downstream user-queue is configured on a low-speed interface for rate limiting, traffic in low-priority queues is interrupted.</t>
    <phoneticPr fontId="1" type="noConversion"/>
  </si>
  <si>
    <t>There is a high probability that the problem occurs if the following conditions are met:
1. The device model is M2H or M2F.
2. Downstream user-queue is configured on a low-speed interface for rate limiting.</t>
    <phoneticPr fontId="1" type="noConversion"/>
  </si>
  <si>
    <t>The system obtains an incorrect WRED profile when downstream user-queue is used for rate limiting.</t>
  </si>
  <si>
    <t>The system has been enabled to obtain a correct WRED profile when downstream user-queue is used for rate limiting.</t>
  </si>
  <si>
    <t>DTS2021111525763</t>
    <phoneticPr fontId="1" type="noConversion"/>
  </si>
  <si>
    <t>During HTTPS redirection for portal users, a chip resets or the device restarts.</t>
    <phoneticPr fontId="1" type="noConversion"/>
  </si>
  <si>
    <t>A chip resets or the device restarts.</t>
    <phoneticPr fontId="40" type="noConversion"/>
  </si>
  <si>
    <r>
      <t xml:space="preserve">There is a low probability that the problem occurs if the following conditions are met in sequence:
1. </t>
    </r>
    <r>
      <rPr>
        <sz val="10.5"/>
        <rFont val="Times New Roman"/>
        <family val="1"/>
      </rPr>
      <t xml:space="preserve">IPoE and PPPoE users are in the pre-authentication domain after they go online successfully from BAS interfaces or are in the redirection domain after their quotas are exhausted.
</t>
    </r>
    <r>
      <rPr>
        <sz val="10.5"/>
        <color indexed="8"/>
        <rFont val="Times New Roman"/>
        <family val="1"/>
      </rPr>
      <t xml:space="preserve">2. </t>
    </r>
    <r>
      <rPr>
        <sz val="10.5"/>
        <rFont val="Times New Roman"/>
        <family val="1"/>
      </rPr>
      <t>A user goes offline during HTTPS access to a web page.</t>
    </r>
    <phoneticPr fontId="1" type="noConversion"/>
  </si>
  <si>
    <t>A timing error occurs when the user goes offline during HTTPS redirection.</t>
  </si>
  <si>
    <t>DTS2021102011690</t>
  </si>
  <si>
    <r>
      <rPr>
        <b/>
        <sz val="10.5"/>
        <color indexed="8"/>
        <rFont val="Times New Roman"/>
        <family val="1"/>
      </rPr>
      <t>New Requirement</t>
    </r>
    <r>
      <rPr>
        <sz val="10.5"/>
        <color indexed="8"/>
        <rFont val="Times New Roman"/>
        <family val="1"/>
      </rPr>
      <t xml:space="preserve"> 
The WAN mode processing process is optimized for interfaces.</t>
    </r>
    <phoneticPr fontId="1" type="noConversion"/>
  </si>
  <si>
    <t>DTS2021111521972</t>
    <phoneticPr fontId="1" type="noConversion"/>
  </si>
  <si>
    <t>When a command is run to check BGP-LS route information on a device, an invalid character is entered. As a result, the device restarts unexpectedly.</t>
  </si>
  <si>
    <r>
      <t xml:space="preserve">There is a low probability that the problem occurs if the following condition is met:
When the </t>
    </r>
    <r>
      <rPr>
        <b/>
        <sz val="10.5"/>
        <rFont val="Times New Roman"/>
        <family val="1"/>
      </rPr>
      <t>display bgp link-state unicast routing-table</t>
    </r>
    <r>
      <rPr>
        <sz val="10.5"/>
        <color indexed="8"/>
        <rFont val="Times New Roman"/>
        <family val="1"/>
      </rPr>
      <t xml:space="preserve"> command is run in any view to check BGP-LS route information, an invalid character is entered.</t>
    </r>
    <phoneticPr fontId="1" type="noConversion"/>
  </si>
  <si>
    <t>When BGP-LS route information is queried, the system does not verify the entered invalid character. As a result, a memory access error occurs, causing the device to restart unexpectedly.</t>
  </si>
  <si>
    <t>The device has been enabled to verify invalid characters upon BGP-LS route information query and display an error message if invalid characters are entered.</t>
  </si>
  <si>
    <t>DTS2021111723605</t>
    <phoneticPr fontId="1" type="noConversion"/>
  </si>
  <si>
    <r>
      <rPr>
        <b/>
        <sz val="10.5"/>
        <rFont val="Times New Roman"/>
        <family val="1"/>
      </rPr>
      <t>New Requirement</t>
    </r>
    <r>
      <rPr>
        <sz val="10.5"/>
        <color indexed="8"/>
        <rFont val="Times New Roman"/>
        <family val="1"/>
      </rPr>
      <t xml:space="preserve">
A CF card alarm verification process is added to the patch installation process that is performed by running the </t>
    </r>
    <r>
      <rPr>
        <b/>
        <sz val="10.5"/>
        <rFont val="Times New Roman"/>
        <family val="1"/>
      </rPr>
      <t>patch</t>
    </r>
    <r>
      <rPr>
        <sz val="10.5"/>
        <color indexed="8"/>
        <rFont val="Times New Roman"/>
        <family val="1"/>
      </rPr>
      <t xml:space="preserve"> </t>
    </r>
    <r>
      <rPr>
        <b/>
        <sz val="10.5"/>
        <rFont val="Times New Roman"/>
        <family val="1"/>
      </rPr>
      <t>load</t>
    </r>
    <r>
      <rPr>
        <sz val="10.5"/>
        <color indexed="8"/>
        <rFont val="Times New Roman"/>
        <family val="1"/>
      </rPr>
      <t xml:space="preserve"> </t>
    </r>
    <r>
      <rPr>
        <i/>
        <sz val="10.5"/>
        <rFont val="Times New Roman"/>
        <family val="1"/>
      </rPr>
      <t>filename</t>
    </r>
    <r>
      <rPr>
        <sz val="10.5"/>
        <color indexed="8"/>
        <rFont val="Times New Roman"/>
        <family val="1"/>
      </rPr>
      <t xml:space="preserve"> </t>
    </r>
    <r>
      <rPr>
        <b/>
        <sz val="10.5"/>
        <rFont val="Times New Roman"/>
        <family val="1"/>
      </rPr>
      <t>all</t>
    </r>
    <r>
      <rPr>
        <sz val="10.5"/>
        <color indexed="8"/>
        <rFont val="Times New Roman"/>
        <family val="1"/>
      </rPr>
      <t xml:space="preserve"> </t>
    </r>
    <r>
      <rPr>
        <b/>
        <sz val="10.5"/>
        <rFont val="Times New Roman"/>
        <family val="1"/>
      </rPr>
      <t>run</t>
    </r>
    <r>
      <rPr>
        <sz val="10.5"/>
        <color indexed="8"/>
        <rFont val="Times New Roman"/>
        <family val="1"/>
      </rPr>
      <t xml:space="preserve"> command in the user view.</t>
    </r>
    <phoneticPr fontId="1" type="noConversion"/>
  </si>
  <si>
    <t>DTS2021111918242</t>
    <phoneticPr fontId="1" type="noConversion"/>
  </si>
  <si>
    <t>A client fails to log in to a device using SSH.</t>
    <phoneticPr fontId="1" type="noConversion"/>
  </si>
  <si>
    <t>The client cannot log in to the device using SSH.</t>
  </si>
  <si>
    <t>There is a low probability that the problem occurs if the following condition is met:
The SSH client repeatedly logs in to the device and then automatically logs out after automatic command execution.</t>
    <phoneticPr fontId="1" type="noConversion"/>
  </si>
  <si>
    <t>The SSH client repeatedly logs in to the device and then automatically logs out after automatic command execution. In this case, there is a possibility that the involved timer fails to be released. When a new SSH connection is established, the residual timer proactively tears down the connection. As a result, the login fails.</t>
  </si>
  <si>
    <t>The device has been enabled to proactively release the timer when an SSH client repeatedly logs in to the device and then automatically logs out after automatic command execution.</t>
  </si>
  <si>
    <t>If the problem has occurred, install the patch and restart the device to reclaim the residual timer.</t>
  </si>
  <si>
    <t>DTS2021112519930</t>
    <phoneticPr fontId="1" type="noConversion"/>
  </si>
  <si>
    <t>When the optimal BGP route is a locally imported route, a BGP LSP FRR verification error occurs, causing a service interruption.</t>
  </si>
  <si>
    <t xml:space="preserve">There is a high probability that the problem occurs if the following conditions are met:
1. The optimal BGP route is a locally imported route.
2. The BGP suboptimal and FRR routes are labeled IPv4 routes learned from BGP peers.
3. BGP Auto FRR is enabled on the device.  </t>
    <phoneticPr fontId="40" type="noConversion"/>
  </si>
  <si>
    <t>When the optimal BGP route is a locally imported route, an NHLFE entry is created unexpectedly during BGP LSP FRR verification. As a result, BGP services are interrupted.</t>
  </si>
  <si>
    <t>The device has been configured not to create an NHLFE entry during BGP LSP FRR verification if the optimal BGP route is a locally imported route.</t>
  </si>
  <si>
    <t>V800R012SPH059</t>
    <phoneticPr fontId="25" type="noConversion"/>
  </si>
  <si>
    <t>V800R012SPH059</t>
    <phoneticPr fontId="41" type="noConversion"/>
  </si>
  <si>
    <t>DTS2021102515200</t>
    <phoneticPr fontId="1" type="noConversion"/>
  </si>
  <si>
    <r>
      <rPr>
        <b/>
        <sz val="10.5"/>
        <color indexed="8"/>
        <rFont val="Times New Roman"/>
        <family val="1"/>
      </rPr>
      <t>New Requirement</t>
    </r>
    <r>
      <rPr>
        <sz val="10.5"/>
        <color indexed="8"/>
        <rFont val="Times New Roman"/>
        <family val="1"/>
      </rPr>
      <t xml:space="preserve">
The method of collecting KPI information is optimized.</t>
    </r>
    <phoneticPr fontId="41" type="noConversion"/>
  </si>
  <si>
    <t>N/A</t>
    <phoneticPr fontId="41" type="noConversion"/>
  </si>
  <si>
    <t>There is a low probability that the problem occurs if the following conditions are met:
1. A large number of BGP routes flap on a device.
2. BMP is enabled on the device.</t>
    <phoneticPr fontId="42" type="noConversion"/>
  </si>
  <si>
    <t>V800R012SPH060</t>
    <phoneticPr fontId="1" type="noConversion"/>
  </si>
  <si>
    <t>DTS2021122115738</t>
    <phoneticPr fontId="1" type="noConversion"/>
  </si>
  <si>
    <r>
      <t xml:space="preserve">There is a low probability that when link flapping occurs, an interface configured with the </t>
    </r>
    <r>
      <rPr>
        <b/>
        <sz val="10.5"/>
        <color indexed="8"/>
        <rFont val="Times New Roman"/>
        <family val="1"/>
      </rPr>
      <t>carrier down-hold-time</t>
    </r>
    <r>
      <rPr>
        <sz val="10.5"/>
        <color indexed="8"/>
        <rFont val="Times New Roman"/>
        <family val="1"/>
      </rPr>
      <t xml:space="preserve"> </t>
    </r>
    <r>
      <rPr>
        <i/>
        <sz val="10.5"/>
        <color indexed="8"/>
        <rFont val="Times New Roman"/>
        <family val="1"/>
      </rPr>
      <t>hold_down</t>
    </r>
    <r>
      <rPr>
        <sz val="10.5"/>
        <color indexed="8"/>
        <rFont val="Times New Roman"/>
        <family val="1"/>
      </rPr>
      <t xml:space="preserve"> command fails to go up for a long time.</t>
    </r>
    <phoneticPr fontId="1" type="noConversion"/>
  </si>
  <si>
    <r>
      <t xml:space="preserve">The interface configured with the </t>
    </r>
    <r>
      <rPr>
        <b/>
        <sz val="10.5"/>
        <color indexed="8"/>
        <rFont val="Times New Roman"/>
        <family val="1"/>
      </rPr>
      <t>carrier down-hold-time</t>
    </r>
    <r>
      <rPr>
        <sz val="10.5"/>
        <color indexed="8"/>
        <rFont val="Times New Roman"/>
        <family val="1"/>
      </rPr>
      <t xml:space="preserve"> </t>
    </r>
    <r>
      <rPr>
        <i/>
        <sz val="10.5"/>
        <color indexed="8"/>
        <rFont val="Times New Roman"/>
        <family val="1"/>
      </rPr>
      <t>hold_down</t>
    </r>
    <r>
      <rPr>
        <sz val="10.5"/>
        <color indexed="8"/>
        <rFont val="Times New Roman"/>
        <family val="1"/>
      </rPr>
      <t xml:space="preserve"> command fails to go up for a long time.</t>
    </r>
  </si>
  <si>
    <r>
      <t xml:space="preserve">There is a low probability that the problem occurs if the following conditions are met: 
1. The </t>
    </r>
    <r>
      <rPr>
        <b/>
        <sz val="10.5"/>
        <color indexed="8"/>
        <rFont val="Times New Roman"/>
        <family val="1"/>
      </rPr>
      <t>carrier down-hold-time</t>
    </r>
    <r>
      <rPr>
        <sz val="10.5"/>
        <color indexed="8"/>
        <rFont val="Times New Roman"/>
        <family val="1"/>
      </rPr>
      <t xml:space="preserve"> </t>
    </r>
    <r>
      <rPr>
        <i/>
        <sz val="10.5"/>
        <color indexed="8"/>
        <rFont val="Times New Roman"/>
        <family val="1"/>
      </rPr>
      <t>hold_down</t>
    </r>
    <r>
      <rPr>
        <sz val="10.5"/>
        <color indexed="8"/>
        <rFont val="Times New Roman"/>
        <family val="1"/>
      </rPr>
      <t xml:space="preserve"> command is configured on a device. 
2. Link flapping occurs.</t>
    </r>
    <phoneticPr fontId="1" type="noConversion"/>
  </si>
  <si>
    <t>Incorrect port data is used in down suppression.</t>
  </si>
  <si>
    <t>The implementation has been optimized, so that correct port data is used in down suppression.</t>
  </si>
  <si>
    <t>V800R012SPH070</t>
  </si>
  <si>
    <t>DTS2021110511702</t>
    <phoneticPr fontId="1" type="noConversion"/>
  </si>
  <si>
    <t>A DHCP user goes online across VPNs. After the user goes offline, the user's information is not deleted from the server's address pool.</t>
    <phoneticPr fontId="1" type="noConversion"/>
  </si>
  <si>
    <t>The offline user's information is not deleted from the address pool.</t>
  </si>
  <si>
    <t>The problem occurs if the following conditions are met in sequence:
1. The address pool where addresses are allocated based on Option 60 and the access interface belong to different VPNs.
2. A user goes online by sending a packet carrying Option 60.  
3. The user goes offline.</t>
    <phoneticPr fontId="1" type="noConversion"/>
  </si>
  <si>
    <t>When the user goes offline, the system matches the address pool based on the requested IP address and MAC address. However, the system does not convert the requested IP address to the endian. As a result, the matching fails and the system cannot obtain the correct VPN. This causes the address to fail to be released.</t>
  </si>
  <si>
    <t>When the user goes offline, the system has been enabled to convert the requested IP address to the endian and then match the address pool to obtain the correct VPN.</t>
  </si>
  <si>
    <t>DTS2021110211573</t>
    <phoneticPr fontId="1" type="noConversion"/>
  </si>
  <si>
    <t>When SBFD monitors an SR-MPLS BE tunnel and the public network outbound interface is a VLANIF interface, SBFD cannot go up through negotiation.</t>
    <phoneticPr fontId="1" type="noConversion"/>
  </si>
  <si>
    <t>SBFD cannot go up.</t>
  </si>
  <si>
    <t>The problem occurs if the following condition is met:
SBFD is deployed to monitor an SR-MPLS BE tunnel, and the public network outbound interface is a VLANIF interface.</t>
    <phoneticPr fontId="1" type="noConversion"/>
  </si>
  <si>
    <t>SBFD for SR-MPLS BE tunnel does not support VLANIF interfaces.</t>
  </si>
  <si>
    <t>An adaptation mechanism has been added so that SBFD for SR-MPLS BE tunnel supports VLANIF interfaces.</t>
  </si>
  <si>
    <t>DTS2021111127422</t>
    <phoneticPr fontId="1" type="noConversion"/>
  </si>
  <si>
    <t>After data verification is performed between the ARP and FES components, the FES component incorrectly ages and deletes ARP entries.</t>
    <phoneticPr fontId="1" type="noConversion"/>
  </si>
  <si>
    <t>There is a low probability that the problem occurs if the following condition is met:
Data verification is performed between the ARP and FES components.</t>
    <phoneticPr fontId="1" type="noConversion"/>
  </si>
  <si>
    <t>During data verification between the ARP and FES components, the ARP component starts to send verification data before receiving all UPDATE-BEGIN messages from the FES component. As a result, the FES component incorrectly ages and deletes the verified data after processing the UPDATE-BEGIN and UPDATE-END messages retransmitted by the ARP component.</t>
  </si>
  <si>
    <t>During data verification between the ARP and FES components, the ARP component has been enabled to send verification data only after receiving all UPDATE-BEGIN messages from the FES component.</t>
  </si>
  <si>
    <t>DTS2021111912200</t>
    <phoneticPr fontId="1" type="noConversion"/>
  </si>
  <si>
    <r>
      <t xml:space="preserve">A large amount of information is displayed after the </t>
    </r>
    <r>
      <rPr>
        <b/>
        <sz val="10.5"/>
        <rFont val="Times New Roman"/>
        <family val="1"/>
      </rPr>
      <t>display ssh server-info</t>
    </r>
    <r>
      <rPr>
        <sz val="10.5"/>
        <color theme="1"/>
        <rFont val="Times New Roman"/>
        <family val="1"/>
      </rPr>
      <t xml:space="preserve"> command is run in any view.</t>
    </r>
    <phoneticPr fontId="1" type="noConversion"/>
  </si>
  <si>
    <t>The problem deteriorates user experience.</t>
  </si>
  <si>
    <r>
      <t xml:space="preserve">The problem occurs if the following conditions are met in sequence:
1. A device attempts to log in to 20 servers through SSH, and the number of successfully stored server public keys has reached the upper limit 20.
2. The device logs in to another server through SSH and keeps online. After the rekey timeout period expires on the server, key re-negotiation is triggered, and the device logs out and then logs in to another server. This process repeats until the device successfully logs in to a total of 171 servers through SSH.
3. The device logs in to other servers through SSH, and a non-RSA public key type is selected.
4. The </t>
    </r>
    <r>
      <rPr>
        <b/>
        <sz val="10.5"/>
        <rFont val="Times New Roman"/>
        <family val="1"/>
      </rPr>
      <t>display ssh server-info</t>
    </r>
    <r>
      <rPr>
        <sz val="10.5"/>
        <color theme="1"/>
        <rFont val="Times New Roman"/>
        <family val="1"/>
      </rPr>
      <t xml:space="preserve"> command is run in any view.</t>
    </r>
    <phoneticPr fontId="1" type="noConversion"/>
  </si>
  <si>
    <t>When querying the stored server public keys, the device does not record corresponding node information. As a result, when there is a large amount of information, the device cannot correctly record the message node to be queried next time. This causes the device to query information from the first node next time, leading to a loop.</t>
  </si>
  <si>
    <t>The device has been enabled to record relevant statistics when querying the stored server public keys. In this way, when there is a large amount of information, the device can correctly record the statistics about the message node to be queried next time and start from this node during the next query until all the information is queried.</t>
  </si>
  <si>
    <t>DTS2021112517794</t>
    <phoneticPr fontId="1" type="noConversion"/>
  </si>
  <si>
    <t>There is a low probability that a CX68C4CF, CR51C4CF, CR23C4CF, or CR23C1CF subcard on a device is reset due to heartbeat loss.</t>
    <phoneticPr fontId="1" type="noConversion"/>
  </si>
  <si>
    <t>The subcard is reset due to heartbeat loss.</t>
  </si>
  <si>
    <t>There is a low probability that the problem occurs if the following conditions are met:
1. A CX68C4CF, CR51C4CF, CR23C4CF, or CR23C1CF subcard is installed on a device.
2. High-bandwidth service traffic exists on the device.</t>
    <phoneticPr fontId="1" type="noConversion"/>
  </si>
  <si>
    <t>The priority of the subcard's heartbeat packets is set to BE unexpectedly. During scheduling of high-bandwidth service traffic, low-priority service traffic is not scheduled in a timely manner. As a result, the subcard is reset unexpectedly due to a heartbeat fault.</t>
  </si>
  <si>
    <t>The priority of the subcard's heartbeat packets has been corrected to CS7.</t>
  </si>
  <si>
    <t>Alarms</t>
  </si>
  <si>
    <t>DTS2021112518515</t>
  </si>
  <si>
    <t>The CPU usage of a device rises to a high level periodically.</t>
  </si>
  <si>
    <t>The stability of services on the device is affected.</t>
  </si>
  <si>
    <t>There is a high probability that the problem occurs if the following condition is met: 
More than 64 main interfaces corresponding to the AC interfaces of L2VPN services are down.</t>
    <phoneticPr fontId="1" type="noConversion"/>
  </si>
  <si>
    <t>The interface down events trigger MAC address deletion, and the deletion process occupies excessive resources. As a result, the device initiates system smoothing.</t>
  </si>
  <si>
    <t>The implementation has been optimized, so that MAC address deletion triggered by interface down events does not occupy excessive resources. This prevents the device from initiating system smoothing.</t>
  </si>
  <si>
    <t>DTS2021110914822</t>
    <phoneticPr fontId="1" type="noConversion"/>
  </si>
  <si>
    <r>
      <rPr>
        <b/>
        <sz val="10.5"/>
        <rFont val="Times New Roman"/>
        <family val="1"/>
      </rPr>
      <t>New Requirement</t>
    </r>
    <r>
      <rPr>
        <sz val="10.5"/>
        <color theme="1"/>
        <rFont val="Times New Roman"/>
        <family val="1"/>
      </rPr>
      <t xml:space="preserve">
The interval at which BGP peers are reset when a device continuously sends messages at a low speed to the peers has been optimized. After the optimization, the interval is not less than 6 minutes.</t>
    </r>
    <phoneticPr fontId="1" type="noConversion"/>
  </si>
  <si>
    <t>DTS2021110815827</t>
  </si>
  <si>
    <t>After a remotely leaked EVPN route is imported into a VPN instance, the VPN Route Tag attribute of this route becomes incorrect, causing service interruption.</t>
  </si>
  <si>
    <t>There is a low probability that the problem occurs if the following conditions are met: 
1. A remotely leaked EVPN route carries the VPN Route Tag attribute. 
2. The remotely leaked EVPN route is imported into a VPN instance.</t>
    <phoneticPr fontId="1" type="noConversion"/>
  </si>
  <si>
    <t>When processing the VPN Route Tag attribute, the EVPN module incorrectly determines the attribute type.</t>
  </si>
  <si>
    <t>The EVPN module has been enabled to correctly determine the attribute type when processing the VPN Route Tag attribute.</t>
  </si>
  <si>
    <r>
      <t xml:space="preserve">If the problem has occurred, install the patch and run the </t>
    </r>
    <r>
      <rPr>
        <b/>
        <sz val="10.5"/>
        <color rgb="FF000000"/>
        <rFont val="Times New Roman"/>
        <family val="1"/>
      </rPr>
      <t>reset bgp evpn</t>
    </r>
    <r>
      <rPr>
        <sz val="10.5"/>
        <color rgb="FF000000"/>
        <rFont val="Times New Roman"/>
        <family val="1"/>
      </rPr>
      <t xml:space="preserve"> </t>
    </r>
    <r>
      <rPr>
        <i/>
        <sz val="10.5"/>
        <color rgb="FF000000"/>
        <rFont val="Times New Roman"/>
        <family val="1"/>
      </rPr>
      <t>ip-address</t>
    </r>
    <r>
      <rPr>
        <sz val="10.5"/>
        <color rgb="FF000000"/>
        <rFont val="Times New Roman"/>
        <family val="1"/>
      </rPr>
      <t xml:space="preserve"> command in the user view for the peer that sends remotely leaked EVPN routes.</t>
    </r>
  </si>
  <si>
    <t>DTS2021111720196</t>
  </si>
  <si>
    <t>When a re-originated or locally leaked route is advertised from a VPN instance to EVPN, a route-policy is used to specify an incorrect gateway address as the route's next hop address.</t>
  </si>
  <si>
    <t>After the route carrying the incorrect gateway address is advertised to a peer, route recursion fails.</t>
  </si>
  <si>
    <t>The problem occurs if the following conditions are met: 
1. A VPN instance advertises a re-originated or locally leaked route to EVPN. 
2. A route-policy is used to specify a gateway address as the route's next hop address.</t>
    <phoneticPr fontId="1" type="noConversion"/>
  </si>
  <si>
    <t>The route-policy that specifies a gateway address as a route's next hop address is incorrectly applied to the route advertised by the VPN instance to EVPN. The route's prefix is an IPv4 address but next hop address is an IPv6 address, or the route's prefix is an IPv6 address but next hop address is an IPv4 address.</t>
  </si>
  <si>
    <t>The implementation has been optimized. When a VPN instance advertises routes to EVPN, it does not apply the route-policy that specifies a gateway address as a route's next hop address to routes whose prefixes are IPv4 addresses but next hop addresses are IPv6 addresses, or routes whose prefixes are IPv6 addresses but next hop addresses are IPv4 addresses.</t>
  </si>
  <si>
    <t>If the problem has occurred, install the patch, configure a route-policy with a different name but the same content, and replace the original route-policy with this policy in the VPN instance.</t>
  </si>
  <si>
    <t>DTS2021112219692</t>
    <phoneticPr fontId="1" type="noConversion"/>
  </si>
  <si>
    <t>A static unidirectional tunnel protection group fails to be delivered through the NMS.</t>
    <phoneticPr fontId="1" type="noConversion"/>
  </si>
  <si>
    <t>The static unidirectional tunnel protection group service cannot be deployed through the NMS.</t>
  </si>
  <si>
    <t>The problem occurs if the following condition is met:
A user attempts to use the NMS to deliver the configuration of a static unidirectional tunnel protection group.</t>
    <phoneticPr fontId="1" type="noConversion"/>
  </si>
  <si>
    <t>When processing the reverse LSP configuration in the static unidirectional tunnel protection group, the device incorrectly considers that the static CR-LSP cannot be used as the reverse LSP. As a result, the static unidirectional tunnel protection group service cannot be deployed through the NMS.</t>
  </si>
  <si>
    <t>The device has been enabled to allow a static CR-LSP to function as a reverse LSP in a static unidirectional tunnel protection group.</t>
  </si>
  <si>
    <t>DTS2021112710639</t>
    <phoneticPr fontId="1" type="noConversion"/>
  </si>
  <si>
    <r>
      <t xml:space="preserve">The </t>
    </r>
    <r>
      <rPr>
        <b/>
        <sz val="10.5"/>
        <rFont val="Times New Roman"/>
        <family val="1"/>
      </rPr>
      <t>default-route-advertise</t>
    </r>
    <r>
      <rPr>
        <sz val="10.5"/>
        <color theme="1"/>
        <rFont val="Times New Roman"/>
        <family val="1"/>
      </rPr>
      <t xml:space="preserve"> and </t>
    </r>
    <r>
      <rPr>
        <b/>
        <sz val="10.5"/>
        <rFont val="Times New Roman"/>
        <family val="1"/>
      </rPr>
      <t>import-route bgp</t>
    </r>
    <r>
      <rPr>
        <sz val="10.5"/>
        <color theme="1"/>
        <rFont val="Times New Roman"/>
        <family val="1"/>
      </rPr>
      <t xml:space="preserve"> commands are run on a device. After the device is upgraded to the current version in DB mode and the </t>
    </r>
    <r>
      <rPr>
        <b/>
        <sz val="10.5"/>
        <rFont val="Times New Roman"/>
        <family val="1"/>
      </rPr>
      <t>undo default-route-advertise</t>
    </r>
    <r>
      <rPr>
        <sz val="10.5"/>
        <color theme="1"/>
        <rFont val="Times New Roman"/>
        <family val="1"/>
      </rPr>
      <t xml:space="preserve"> command is run, the </t>
    </r>
    <r>
      <rPr>
        <b/>
        <sz val="10.5"/>
        <rFont val="Times New Roman"/>
        <family val="1"/>
      </rPr>
      <t>import-route bgp</t>
    </r>
    <r>
      <rPr>
        <sz val="10.5"/>
        <color theme="1"/>
        <rFont val="Times New Roman"/>
        <family val="1"/>
      </rPr>
      <t xml:space="preserve"> command configuration becomes invalid. As a result, BGP routes fail to be imported, and traffic is interrupted.</t>
    </r>
  </si>
  <si>
    <t>OSPF fails to import BGP routes, and traffic is interrupted.</t>
  </si>
  <si>
    <r>
      <t xml:space="preserve">There is a high probability that the problem occurs if the following conditions are met:
1. The </t>
    </r>
    <r>
      <rPr>
        <b/>
        <sz val="10.5"/>
        <rFont val="Times New Roman"/>
        <family val="1"/>
      </rPr>
      <t>default-route-advertise</t>
    </r>
    <r>
      <rPr>
        <sz val="10.5"/>
        <color theme="1"/>
        <rFont val="Times New Roman"/>
        <family val="1"/>
      </rPr>
      <t xml:space="preserve"> and </t>
    </r>
    <r>
      <rPr>
        <b/>
        <sz val="10.5"/>
        <rFont val="Times New Roman"/>
        <family val="1"/>
      </rPr>
      <t>import-route bgp</t>
    </r>
    <r>
      <rPr>
        <sz val="10.5"/>
        <color theme="1"/>
        <rFont val="Times New Roman"/>
        <family val="1"/>
      </rPr>
      <t xml:space="preserve"> commands are run on a device. 
2. The device is upgraded to the current version in DB mode.
3. The </t>
    </r>
    <r>
      <rPr>
        <b/>
        <sz val="10.5"/>
        <rFont val="Times New Roman"/>
        <family val="1"/>
      </rPr>
      <t>undo default-route-advertise</t>
    </r>
    <r>
      <rPr>
        <sz val="10.5"/>
        <color theme="1"/>
        <rFont val="Times New Roman"/>
        <family val="1"/>
      </rPr>
      <t xml:space="preserve"> command is run in the OSPF or OSPFv3 view.</t>
    </r>
    <phoneticPr fontId="1" type="noConversion"/>
  </si>
  <si>
    <r>
      <t xml:space="preserve">The </t>
    </r>
    <r>
      <rPr>
        <b/>
        <sz val="10.5"/>
        <rFont val="Times New Roman"/>
        <family val="1"/>
      </rPr>
      <t>default-route-advertise</t>
    </r>
    <r>
      <rPr>
        <sz val="10.5"/>
        <color theme="1"/>
        <rFont val="Times New Roman"/>
        <family val="1"/>
      </rPr>
      <t xml:space="preserve"> and </t>
    </r>
    <r>
      <rPr>
        <b/>
        <sz val="10.5"/>
        <rFont val="Times New Roman"/>
        <family val="1"/>
      </rPr>
      <t>import-route bgp</t>
    </r>
    <r>
      <rPr>
        <sz val="10.5"/>
        <color theme="1"/>
        <rFont val="Times New Roman"/>
        <family val="1"/>
      </rPr>
      <t xml:space="preserve"> commands correspond to the same entry data. After the device is upgraded to the current version in DB mode and the </t>
    </r>
    <r>
      <rPr>
        <b/>
        <sz val="10.5"/>
        <rFont val="Times New Roman"/>
        <family val="1"/>
      </rPr>
      <t>undo default-route-advertise</t>
    </r>
    <r>
      <rPr>
        <sz val="10.5"/>
        <color theme="1"/>
        <rFont val="Times New Roman"/>
        <family val="1"/>
      </rPr>
      <t xml:space="preserve"> command is run, the system incorrectly notifies BGP route deletion. As a result, the </t>
    </r>
    <r>
      <rPr>
        <b/>
        <sz val="10.5"/>
        <rFont val="Times New Roman"/>
        <family val="1"/>
      </rPr>
      <t>import-route bgp</t>
    </r>
    <r>
      <rPr>
        <sz val="10.5"/>
        <color theme="1"/>
        <rFont val="Times New Roman"/>
        <family val="1"/>
      </rPr>
      <t xml:space="preserve"> command configuration becomes invalid, causing BGP routes to fail to be imported and leading to the traffic interruption.</t>
    </r>
  </si>
  <si>
    <r>
      <t xml:space="preserve">The system has been enabled not to notify BGP route deletion if the </t>
    </r>
    <r>
      <rPr>
        <b/>
        <sz val="10.5"/>
        <rFont val="Times New Roman"/>
        <family val="1"/>
      </rPr>
      <t>import-route bgp</t>
    </r>
    <r>
      <rPr>
        <sz val="10.5"/>
        <color theme="1"/>
        <rFont val="Times New Roman"/>
        <family val="1"/>
      </rPr>
      <t xml:space="preserve"> command has been run when the </t>
    </r>
    <r>
      <rPr>
        <b/>
        <sz val="10.5"/>
        <rFont val="Times New Roman"/>
        <family val="1"/>
      </rPr>
      <t>undo default-route-advertise</t>
    </r>
    <r>
      <rPr>
        <sz val="10.5"/>
        <color theme="1"/>
        <rFont val="Times New Roman"/>
        <family val="1"/>
      </rPr>
      <t xml:space="preserve"> command is run.</t>
    </r>
  </si>
  <si>
    <r>
      <t xml:space="preserve">If the problem has occurred, install the patch and wait for the system to perform automatic verification or run the </t>
    </r>
    <r>
      <rPr>
        <b/>
        <sz val="10.5"/>
        <rFont val="Times New Roman"/>
        <family val="1"/>
      </rPr>
      <t>ospf verification</t>
    </r>
    <r>
      <rPr>
        <sz val="10.5"/>
        <color theme="1"/>
        <rFont val="Times New Roman"/>
        <family val="1"/>
      </rPr>
      <t xml:space="preserve"> command in the diagnostic view to manually trigger OSPF verification.</t>
    </r>
  </si>
  <si>
    <t>DTS2021113014047</t>
    <phoneticPr fontId="1" type="noConversion"/>
  </si>
  <si>
    <t>After an mLDP P2MP tunnel is deployed on a device, the device fails to forward traffic.</t>
    <phoneticPr fontId="1" type="noConversion"/>
  </si>
  <si>
    <t>Services carried on the mLDP P2MP tunnel are interrupted.</t>
  </si>
  <si>
    <t>There is a low probability that the problem occurs if the following condition is met:
An mLDP P2MP tunnel is deployed on a device.</t>
    <phoneticPr fontId="1" type="noConversion"/>
  </si>
  <si>
    <t>When an mLDP P2MP tunnel is deployed on a device, no tunnel information entry is generated. As a result, services carried on the tunnel fail to be forwarded.</t>
  </si>
  <si>
    <t>The system has been enabled to correctly generate tunnel information entries when mLDP P2MP tunnels are deployed.</t>
  </si>
  <si>
    <t>DTS2021120611406</t>
    <phoneticPr fontId="1" type="noConversion"/>
  </si>
  <si>
    <t>After dynamic BFD for static route is deployed in YANG mode and then is replaced with EFM for static route, static routes are queried using a command. However, the command output is incorrect.</t>
  </si>
  <si>
    <t>The command output is incorrect, affecting user judgment.</t>
  </si>
  <si>
    <t xml:space="preserve">There is a high probability that the problem occurs if the following conditions are met:
1. Dynamic BFD for static route is deployed in YANG mode and then is replaced with EFM for static route.
2. Static routes are queried using a command. </t>
    <phoneticPr fontId="1" type="noConversion"/>
  </si>
  <si>
    <t>After dynamic BFD for static route deployed in YANG mode is replaced with EFM for static route, the BFD flag is not cleared.</t>
  </si>
  <si>
    <t>The device has been enabled to clear the BFD flag after dynamic BFD for static route deployed in YANG mode is replaced with EFM for static route.</t>
  </si>
  <si>
    <t>Static route</t>
  </si>
  <si>
    <t>If the problem has occurred, install the patch and reconfigure EFM for static route.</t>
  </si>
  <si>
    <t>DTS2021120615531</t>
    <phoneticPr fontId="1" type="noConversion"/>
  </si>
  <si>
    <t>When congestion occurs during packet transmission, PCEP, IPV6_PCEP, and IPV6_SSH_CLIENT packets are not scheduled based on the weights of queues.</t>
    <phoneticPr fontId="1" type="noConversion"/>
  </si>
  <si>
    <t>Packets are not scheduled based on the weights of queues.</t>
  </si>
  <si>
    <t>There is a low probability that the problem occurs if the following condition is met:
A device receives PCEP, IPV6_PCEP, or IPV6_SSH_CLIENT packets.</t>
    <phoneticPr fontId="1" type="noConversion"/>
  </si>
  <si>
    <r>
      <t xml:space="preserve">An error causes the PCEP, IPV6_PCEP, and IPV6_SSH_CLIENT protocols not to support the </t>
    </r>
    <r>
      <rPr>
        <b/>
        <sz val="10.5"/>
        <rFont val="Times New Roman"/>
        <family val="1"/>
      </rPr>
      <t>totalcar</t>
    </r>
    <r>
      <rPr>
        <sz val="10.5"/>
        <color theme="1"/>
        <rFont val="Times New Roman"/>
        <family val="1"/>
      </rPr>
      <t xml:space="preserve"> parameter.</t>
    </r>
  </si>
  <si>
    <r>
      <t xml:space="preserve">The PCEP, IPV6_PCEP, and IPV6_SSH_CLIENT protocols have been enabled to support the </t>
    </r>
    <r>
      <rPr>
        <b/>
        <sz val="10.5"/>
        <rFont val="Times New Roman"/>
        <family val="1"/>
      </rPr>
      <t>totalcar</t>
    </r>
    <r>
      <rPr>
        <sz val="10.5"/>
        <color theme="1"/>
        <rFont val="Times New Roman"/>
        <family val="1"/>
      </rPr>
      <t xml:space="preserve"> parameter.</t>
    </r>
  </si>
  <si>
    <t>DTS2021120217282</t>
    <phoneticPr fontId="1" type="noConversion"/>
  </si>
  <si>
    <t>A P2MP tunnel template is created on a device, and an automatic P2MP TE tunnel is established. After both the priority attribute and BFD configuration are modified in the P2MP tunnel template, the device restarts unexpectedly.</t>
    <phoneticPr fontId="1" type="noConversion"/>
  </si>
  <si>
    <t>Services on the device are interrupted.</t>
  </si>
  <si>
    <r>
      <t xml:space="preserve">There is a low probability that the problem occurs if the following conditions are met:
1. </t>
    </r>
    <r>
      <rPr>
        <sz val="10.5"/>
        <color theme="1"/>
        <rFont val="Times New Roman"/>
        <family val="1"/>
      </rPr>
      <t xml:space="preserve">A P2MP tunnel template is created to establish an automatic P2MP TE tunnel.
</t>
    </r>
    <r>
      <rPr>
        <sz val="10.5"/>
        <color rgb="FF000000"/>
        <rFont val="Times New Roman"/>
        <family val="1"/>
      </rPr>
      <t xml:space="preserve">2. </t>
    </r>
    <r>
      <rPr>
        <sz val="10.5"/>
        <color theme="1"/>
        <rFont val="Times New Roman"/>
        <family val="1"/>
      </rPr>
      <t>Both the priority attribute and BFD configuration are modified in the template.</t>
    </r>
    <phoneticPr fontId="1" type="noConversion"/>
  </si>
  <si>
    <t>When the priority attribute and BFD configuration in the P2MP tunnel template are modified at the same time, the system accesses released memory. As a result, the device restarts unexpectedly.</t>
  </si>
  <si>
    <t>A protection mechanism has been added to prevent the device from accessing released memory resources when both the priority attribute and BFD configuration in a P2MP tunnel template are modified.</t>
  </si>
  <si>
    <t>DTS2021120711984</t>
    <phoneticPr fontId="1" type="noConversion"/>
  </si>
  <si>
    <t>Stable-preferred multicast load splitting is enabled on a device, and multiple equal-cost routes to the PIM RP exist. When a configuration in the PIM view or the ACL rule associated with the PIM RP is modified, multicast routes are incorrectly selected.</t>
  </si>
  <si>
    <t>Multicast traffic cannot be forwarded.</t>
  </si>
  <si>
    <t>There is a high probability that the problem occurs if the following conditions are met in sequence:
1. Stable-preferred multicast load splitting is enabled on a device.
2. Multiple equal-cost routes to the PIM RP exist.
3. The PIM routing table contains (*, G) entries.
4. A configuration in the PIM view or the ACL rule associated with the PIM RP is modified.</t>
    <phoneticPr fontId="1" type="noConversion"/>
  </si>
  <si>
    <t>When a configuration in the PIM view or the ACL rule associated with the PIM RP is modified, if the multicast route selection rule is based on stable-preferred load splitting and there are multiple equal-cost routes to the PIM RP, the upstream interface of an (*, G) entry in the PIM routing table is different from the next-hop outbound interface of the unicast route that is used. As a result, multicast routes are incorrectly selected, causing multicast traffic to fail to be forwarded.</t>
  </si>
  <si>
    <t>The device has been enabled to correctly update the route selection results in the PIM routing table upon modification of a configuration in the PIM view or the ACL rule associated with the PIM RP. This ensures that the upstream interface of an (*, G) entry in the PIM routing table is the same as the next-hop outbound interface of the unicast route that is used.</t>
  </si>
  <si>
    <t>Multicast route management (IPv4)</t>
  </si>
  <si>
    <r>
      <t xml:space="preserve">If the problem has occurred, install the patch and delete and reconfigure the </t>
    </r>
    <r>
      <rPr>
        <b/>
        <sz val="10.5"/>
        <rFont val="Times New Roman"/>
        <family val="1"/>
      </rPr>
      <t>pim sm</t>
    </r>
    <r>
      <rPr>
        <sz val="10.5"/>
        <color theme="1"/>
        <rFont val="Times New Roman"/>
        <family val="1"/>
      </rPr>
      <t xml:space="preserve"> command in the view of the outbound interface of the equal-cost routes to the RP.</t>
    </r>
  </si>
  <si>
    <t>DTS2021121309902</t>
    <phoneticPr fontId="1" type="noConversion"/>
  </si>
  <si>
    <t>After the routes imported by OSPF from another routing protocol are withdrawn, Type 5 LSAs generated by OSPF fail to be deleted. As a result, services are interrupted.</t>
  </si>
  <si>
    <t>There is a low probability that the problem occurs if the following conditions are met:
1. OSPF imports routes from another protocol. 
2. The routes imported from another protocol flap frequently.</t>
    <phoneticPr fontId="1" type="noConversion"/>
  </si>
  <si>
    <t>When OSPF processes the imported routes that flap frequently, it incorrectly updates the aging time of the LSAs that need to be deleted. As a result, some LSAs fail to be deleted.</t>
  </si>
  <si>
    <t>A judgment condition has been added so that OSPF does not update the aging time of the LSAs to be deleted when processing the imported routes that frequently flap. In addition, when the patch is installed, OSPF automatically deletes the residual LSAs.</t>
  </si>
  <si>
    <t>DTS2021121508184</t>
    <phoneticPr fontId="1" type="noConversion"/>
  </si>
  <si>
    <t>An incorrect value is assigned when SR-TE tunnel entries are updated.</t>
  </si>
  <si>
    <t>The system has been enabled to assign a correct value when updating SR-TE tunnel entries.</t>
  </si>
  <si>
    <t>DTS2021121509317</t>
    <phoneticPr fontId="1" type="noConversion"/>
  </si>
  <si>
    <r>
      <t xml:space="preserve">After the </t>
    </r>
    <r>
      <rPr>
        <b/>
        <sz val="10.5"/>
        <rFont val="Times New Roman"/>
        <family val="1"/>
      </rPr>
      <t>port shaping</t>
    </r>
    <r>
      <rPr>
        <sz val="10.5"/>
        <rFont val="Times New Roman"/>
        <family val="1"/>
      </rPr>
      <t xml:space="preserve"> </t>
    </r>
    <r>
      <rPr>
        <i/>
        <sz val="10.5"/>
        <rFont val="Times New Roman"/>
        <family val="1"/>
      </rPr>
      <t>shaping-value</t>
    </r>
    <r>
      <rPr>
        <sz val="10.5"/>
        <rFont val="Times New Roman"/>
        <family val="1"/>
      </rPr>
      <t xml:space="preserve"> command is run on a GRE tunnel interface on a CX68MNPU80G, there is a low probability that traffic is interrupted in the outbound direction of the interface.</t>
    </r>
    <phoneticPr fontId="1" type="noConversion"/>
  </si>
  <si>
    <t>Traffic is interrupted in the outbound direction of the GRE tunnel interface.</t>
  </si>
  <si>
    <r>
      <t xml:space="preserve">There is a low probability that the problem occurs if the following condition is met:
The </t>
    </r>
    <r>
      <rPr>
        <b/>
        <sz val="10.5"/>
        <rFont val="Times New Roman"/>
        <family val="1"/>
      </rPr>
      <t>port shaping</t>
    </r>
    <r>
      <rPr>
        <sz val="10.5"/>
        <rFont val="Times New Roman"/>
        <family val="1"/>
      </rPr>
      <t xml:space="preserve"> </t>
    </r>
    <r>
      <rPr>
        <i/>
        <sz val="10.5"/>
        <rFont val="Times New Roman"/>
        <family val="1"/>
      </rPr>
      <t>shaping-value</t>
    </r>
    <r>
      <rPr>
        <sz val="10.5"/>
        <rFont val="Times New Roman"/>
        <family val="1"/>
      </rPr>
      <t xml:space="preserve"> command is run on a GRE tunnel interface.</t>
    </r>
    <phoneticPr fontId="1" type="noConversion"/>
  </si>
  <si>
    <t>The SQID is incorrectly delivered before the SQ bandwidth is successfully delivered.</t>
  </si>
  <si>
    <t>The system has been enabled to deliver the SQID only after the SQ bandwidth is successfully delivered.</t>
  </si>
  <si>
    <r>
      <t xml:space="preserve">If the problem has occurred, install the patch, delete the </t>
    </r>
    <r>
      <rPr>
        <b/>
        <sz val="10.5"/>
        <rFont val="Times New Roman"/>
        <family val="1"/>
      </rPr>
      <t>port shaping</t>
    </r>
    <r>
      <rPr>
        <sz val="10.5"/>
        <rFont val="Times New Roman"/>
        <family val="1"/>
      </rPr>
      <t xml:space="preserve"> </t>
    </r>
    <r>
      <rPr>
        <i/>
        <sz val="10.5"/>
        <rFont val="Times New Roman"/>
        <family val="1"/>
      </rPr>
      <t>shaping-value</t>
    </r>
    <r>
      <rPr>
        <sz val="10.5"/>
        <rFont val="Times New Roman"/>
        <family val="1"/>
      </rPr>
      <t xml:space="preserve"> command configuration from the involved GRE tunnel interface, and then perform reconfiguration.
If the channel bandwidth is insufficient, there is a possibility that the </t>
    </r>
    <r>
      <rPr>
        <b/>
        <sz val="10.5"/>
        <rFont val="Times New Roman"/>
        <family val="1"/>
      </rPr>
      <t>port shaping</t>
    </r>
    <r>
      <rPr>
        <sz val="10.5"/>
        <rFont val="Times New Roman"/>
        <family val="1"/>
      </rPr>
      <t xml:space="preserve"> </t>
    </r>
    <r>
      <rPr>
        <i/>
        <sz val="10.5"/>
        <rFont val="Times New Roman"/>
        <family val="1"/>
      </rPr>
      <t>shaping-value</t>
    </r>
    <r>
      <rPr>
        <sz val="10.5"/>
        <rFont val="Times New Roman"/>
        <family val="1"/>
      </rPr>
      <t xml:space="preserve"> command does not take effect on the GRE tunnel interface. When the channel bandwidth becomes sufficient later, you need to delete the command configuration from the GRE tunnel interface and perform reconfiguration.</t>
    </r>
  </si>
  <si>
    <t>DTS2021121612771</t>
    <phoneticPr fontId="1" type="noConversion"/>
  </si>
  <si>
    <t>Full device data synchronization to the NMS fails.</t>
    <phoneticPr fontId="1" type="noConversion"/>
  </si>
  <si>
    <t>Full device data synchronization to the NMS is affected.</t>
  </si>
  <si>
    <r>
      <t xml:space="preserve">There is a high probability that the problem occurs if the following conditions are met:
1. A Layer 2 sub-interface is configured on a device, and the </t>
    </r>
    <r>
      <rPr>
        <b/>
        <sz val="10.5"/>
        <rFont val="Times New Roman"/>
        <family val="1"/>
      </rPr>
      <t>statistic enable mode multiple</t>
    </r>
    <r>
      <rPr>
        <sz val="10.5"/>
        <rFont val="Times New Roman"/>
        <family val="1"/>
      </rPr>
      <t xml:space="preserve"> command is run on the Layer 2 sub-interface.
2. Full device data synchronization to the NMS is performed.</t>
    </r>
    <phoneticPr fontId="1" type="noConversion"/>
  </si>
  <si>
    <t>An error occurs when the device processes a packet used by the NMS to query enabling information of forwarding statistics collection.</t>
  </si>
  <si>
    <t>The error that occurs when the device processes a packet used by the NMS to query enabling information of forwarding statistics collection has been removed.</t>
  </si>
  <si>
    <t>DTS2021122202696</t>
    <phoneticPr fontId="1" type="noConversion"/>
  </si>
  <si>
    <t>After a device receives an incorrect IS-IS Hello packet, the device restarts unexpectedly.</t>
  </si>
  <si>
    <t>There is a low probability that the problem occurs if the following condition is met:
A device receives an incorrect IS-IS Hello packet.</t>
    <phoneticPr fontId="1" type="noConversion"/>
  </si>
  <si>
    <t>When the device receives the incorrect IS-IS Hello packet, memory overwriting occurs. As a result, the device restarts unexpectedly.</t>
  </si>
  <si>
    <t>A protection mechanism has been added to prevent memory overwriting when the device processes incorrect IS-IS Hello packets.</t>
  </si>
  <si>
    <t>DTS2021122209490</t>
    <phoneticPr fontId="1" type="noConversion"/>
  </si>
  <si>
    <t>Link change-triggered RSVP-TE tunnel re-optimization is disabled on a device. When a large number of TE tunnels go down and the CSPF topology frequently changes, reestablishing the TE tunnels that are in the down state is repeatedly triggered, causing high CPU usage.</t>
    <phoneticPr fontId="1" type="noConversion"/>
  </si>
  <si>
    <r>
      <t xml:space="preserve">The problem occurs if the following conditions are met:
1. </t>
    </r>
    <r>
      <rPr>
        <sz val="10.5"/>
        <color theme="1"/>
        <rFont val="Times New Roman"/>
        <family val="1"/>
      </rPr>
      <t xml:space="preserve">CSPF is enabled on the ingress. Link change-triggered RSVP-TE tunnel re-optimization is disabled, and a large number of TE tunnels are configured and are in the down state.
</t>
    </r>
    <r>
      <rPr>
        <sz val="10.5"/>
        <color rgb="FF000000"/>
        <rFont val="Times New Roman"/>
        <family val="1"/>
      </rPr>
      <t xml:space="preserve">2. </t>
    </r>
    <r>
      <rPr>
        <sz val="10.5"/>
        <color theme="1"/>
        <rFont val="Times New Roman"/>
        <family val="1"/>
      </rPr>
      <t>The interface status frequently alternates between up and down, triggering CSPF topology changes on the ingress.</t>
    </r>
    <phoneticPr fontId="1" type="noConversion"/>
  </si>
  <si>
    <t>When the device detects frequent CSPF topology changes, it does not check whether the re-optimization function is disabled. As a result, the device repeatedly triggers TE tunnel re-establishment in the down state, causing high CPU usage.</t>
  </si>
  <si>
    <t>The device has been enabled to check whether the re-optimization function is disabled when detecting frequent CSPF topology changes. If the re-optimization function is disabled, the device does not trigger re-establishment of TE tunnels in the down state.</t>
  </si>
  <si>
    <t>DTS2021122206717</t>
  </si>
  <si>
    <t>There is a low probability that an interface using the QSFP module does not go up.</t>
  </si>
  <si>
    <t>The interface is down.</t>
  </si>
  <si>
    <t>There is a low probability that the problem occurs if the following condition is met: 
A QSFP optical module is installed on a device interface.</t>
    <phoneticPr fontId="1" type="noConversion"/>
  </si>
  <si>
    <t>A bug exists in the process of enabling optical signals on the transmit side during the initialization of the optical module.</t>
  </si>
  <si>
    <t>The process of enabling optical signals on the transmit side during the initialization of the QSFP optical module has been optimized.</t>
  </si>
  <si>
    <t>DTS2021122413135</t>
    <phoneticPr fontId="1" type="noConversion"/>
  </si>
  <si>
    <t>After MPLS detour FRR is configured on a device, link flapping causes the device to restart unexpectedly.</t>
    <phoneticPr fontId="1" type="noConversion"/>
  </si>
  <si>
    <r>
      <t xml:space="preserve">There is a low probability that the problem occurs if the following conditions are met:
1. </t>
    </r>
    <r>
      <rPr>
        <sz val="10.5"/>
        <color theme="1"/>
        <rFont val="Times New Roman"/>
        <family val="1"/>
      </rPr>
      <t xml:space="preserve">MPLS detour FRR is configured on a device.
</t>
    </r>
    <r>
      <rPr>
        <sz val="10.5"/>
        <color rgb="FF000000"/>
        <rFont val="Times New Roman"/>
        <family val="1"/>
      </rPr>
      <t xml:space="preserve">2. </t>
    </r>
    <r>
      <rPr>
        <sz val="10.5"/>
        <color theme="1"/>
        <rFont val="Times New Roman"/>
        <family val="1"/>
      </rPr>
      <t>Link flapping occurs.</t>
    </r>
    <phoneticPr fontId="1" type="noConversion"/>
  </si>
  <si>
    <t>When link flapping occurs, the device accesses released memory resources. As a result, the device restarts unexpectedly.</t>
  </si>
  <si>
    <t>A protection mechanism has been added to prevent the device from accessing released memory resources when link flapping occurs.</t>
  </si>
  <si>
    <t>DTS2021122701375</t>
    <phoneticPr fontId="1" type="noConversion"/>
  </si>
  <si>
    <r>
      <t xml:space="preserve">After an Eth-Trunk interface on which the </t>
    </r>
    <r>
      <rPr>
        <b/>
        <sz val="10.5"/>
        <rFont val="Times New Roman"/>
        <family val="1"/>
      </rPr>
      <t>igmp snooping proxy-uplink-port</t>
    </r>
    <r>
      <rPr>
        <sz val="10.5"/>
        <color theme="1"/>
        <rFont val="Times New Roman"/>
        <family val="1"/>
      </rPr>
      <t xml:space="preserve"> command is run goes down, IGMP Query messages cannot be sent.</t>
    </r>
  </si>
  <si>
    <r>
      <t xml:space="preserve">There is a high probability that the problem occurs if the following conditions are met:
1. The </t>
    </r>
    <r>
      <rPr>
        <b/>
        <sz val="10.5"/>
        <rFont val="Times New Roman"/>
        <family val="1"/>
      </rPr>
      <t>igmp-snooping proxy</t>
    </r>
    <r>
      <rPr>
        <sz val="10.5"/>
        <color theme="1"/>
        <rFont val="Times New Roman"/>
        <family val="1"/>
      </rPr>
      <t xml:space="preserve"> or </t>
    </r>
    <r>
      <rPr>
        <b/>
        <sz val="10.5"/>
        <rFont val="Times New Roman"/>
        <family val="1"/>
      </rPr>
      <t>igmp-snooping querier enable</t>
    </r>
    <r>
      <rPr>
        <sz val="10.5"/>
        <color theme="1"/>
        <rFont val="Times New Roman"/>
        <family val="1"/>
      </rPr>
      <t xml:space="preserve"> command is run in the VLAN view to enable the IGMP querier function.
2. A VLAN member interface of the Eth-Trunk type is down, and the </t>
    </r>
    <r>
      <rPr>
        <b/>
        <sz val="10.5"/>
        <rFont val="Times New Roman"/>
        <family val="1"/>
      </rPr>
      <t>igmp-snooping proxy-uplink-port vlan</t>
    </r>
    <r>
      <rPr>
        <sz val="10.5"/>
        <color theme="1"/>
        <rFont val="Times New Roman"/>
        <family val="1"/>
      </rPr>
      <t xml:space="preserve"> </t>
    </r>
    <r>
      <rPr>
        <i/>
        <sz val="10.5"/>
        <rFont val="Times New Roman"/>
        <family val="1"/>
      </rPr>
      <t>vlan-id</t>
    </r>
    <r>
      <rPr>
        <sz val="10.5"/>
        <color theme="1"/>
        <rFont val="Times New Roman"/>
        <family val="1"/>
      </rPr>
      <t xml:space="preserve"> command is run on the interface.</t>
    </r>
    <phoneticPr fontId="1" type="noConversion"/>
  </si>
  <si>
    <r>
      <t xml:space="preserve">After detecting that the interface with the </t>
    </r>
    <r>
      <rPr>
        <b/>
        <sz val="10.5"/>
        <rFont val="Times New Roman"/>
        <family val="1"/>
      </rPr>
      <t>igmp snooping proxy-uplink-port</t>
    </r>
    <r>
      <rPr>
        <sz val="10.5"/>
        <color theme="1"/>
        <rFont val="Times New Roman"/>
        <family val="1"/>
      </rPr>
      <t xml:space="preserve"> command configured goes down, the device prevents all interfaces from sending IGMP Query messages.</t>
    </r>
  </si>
  <si>
    <r>
      <t xml:space="preserve">The device has been enabled to prevent only the interface with the </t>
    </r>
    <r>
      <rPr>
        <b/>
        <sz val="10.5"/>
        <rFont val="Times New Roman"/>
        <family val="1"/>
      </rPr>
      <t>igmp snooping proxy-uplink-port</t>
    </r>
    <r>
      <rPr>
        <sz val="10.5"/>
        <color theme="1"/>
        <rFont val="Times New Roman"/>
        <family val="1"/>
      </rPr>
      <t xml:space="preserve"> command configured from sending IGMP Query messages when detecting that the interface goes down.</t>
    </r>
  </si>
  <si>
    <t>DTS2021122414348</t>
    <phoneticPr fontId="1" type="noConversion"/>
  </si>
  <si>
    <t>The MAC address of an l3-terminate virtual Ethernet interface fails to be configured through the NMS.</t>
    <phoneticPr fontId="1" type="noConversion"/>
  </si>
  <si>
    <t>The MAC address of an l3-terminate virtual Ethernet interface fails to be configured through the NMS.</t>
  </si>
  <si>
    <t>The problem occurs if the following conditions are met in sequence:
1. An l3-terminate virtual Ethernet interface is configured.
2. A user attempts to configure the MAC address of the virtual Ethernet interface through the NMS.</t>
    <phoneticPr fontId="1" type="noConversion"/>
  </si>
  <si>
    <t>When the MAC address of the l3-terminate virtual Ethernet interface is configured through the NMS, the NMS waits for the user's confirmation result from the device. As a result, the configuration fails to be delivered.</t>
  </si>
  <si>
    <t>The command interaction process has been deleted in scenarios where the MAC address of the l3-terminate virtual Ethernet interface is configured through the NMS. In this case, the NMS directly interacts with the user.</t>
  </si>
  <si>
    <t>Loop VE interface</t>
  </si>
  <si>
    <t>If the problem has occurred, install the patch and re-establish the NETCONF connection.</t>
  </si>
  <si>
    <t>DTS2021122108454</t>
    <phoneticPr fontId="1" type="noConversion"/>
  </si>
  <si>
    <t xml:space="preserve">In a CoA scenario, a 6-byte accounting ID is delivered, causing a device restart.
</t>
    <phoneticPr fontId="1" type="noConversion"/>
  </si>
  <si>
    <t>There is a high probability that the problem occurs if the following condition is met:
A 6-byte accounting ID is delivered in a CoA scenario.</t>
    <phoneticPr fontId="1" type="noConversion"/>
  </si>
  <si>
    <t>The 6-byte accounting ID is incorrectly processed in the CoA scenario.</t>
  </si>
  <si>
    <t>The system has been enabled to correctly process the 6-byte accounting ID.</t>
  </si>
  <si>
    <t>DTS2021122416999</t>
    <phoneticPr fontId="1" type="noConversion"/>
  </si>
  <si>
    <t>After local URPF in strict mode is enabled, there is a possibility that establishing an OSPFv3 or RIPng neighbor relationship fails.</t>
    <phoneticPr fontId="1" type="noConversion"/>
  </si>
  <si>
    <t>Establishing an OSPFv3 or RIPng neighbor relationship fails.</t>
  </si>
  <si>
    <t>There is a high probability that the problem occurs if the following conditions are met:
1. Local URPF in strict mode is enabled.
2. An OSPFv3 or RIPng neighbor relationship is configured.</t>
    <phoneticPr fontId="1" type="noConversion"/>
  </si>
  <si>
    <t>Protocol parameters are incorrect in the local URPF delivery process. As a result, the OSPFv3 or RIPng neighbor relationship cannot be established.</t>
  </si>
  <si>
    <t>The protocol parameters in the local URPF delivery process have been corrected.</t>
  </si>
  <si>
    <t>DTS2021122710184</t>
    <phoneticPr fontId="1" type="noConversion"/>
  </si>
  <si>
    <r>
      <t xml:space="preserve">In a CGN service scenario, a public address pool in mask mode is configured in an instance, and </t>
    </r>
    <r>
      <rPr>
        <b/>
        <sz val="10.5"/>
        <rFont val="Times New Roman"/>
        <family val="1"/>
      </rPr>
      <t>exclude-ip-address</t>
    </r>
    <r>
      <rPr>
        <sz val="10.5"/>
        <color theme="1"/>
        <rFont val="Times New Roman"/>
        <family val="1"/>
      </rPr>
      <t xml:space="preserve"> is specified to exclude a single IP address or an IP address range from the address pool. When the configurations of deleting </t>
    </r>
    <r>
      <rPr>
        <b/>
        <sz val="10.5"/>
        <rFont val="Times New Roman"/>
        <family val="1"/>
      </rPr>
      <t>exclude-ip-address</t>
    </r>
    <r>
      <rPr>
        <sz val="10.5"/>
        <color theme="1"/>
        <rFont val="Times New Roman"/>
        <family val="1"/>
      </rPr>
      <t xml:space="preserve"> and the address pool are both committed at the same time, the UNRs of the public address pool fail to be deleted.</t>
    </r>
    <phoneticPr fontId="1" type="noConversion"/>
  </si>
  <si>
    <t>The UNRs of the public address pool fail to be deleted.</t>
  </si>
  <si>
    <r>
      <t xml:space="preserve">The problem occurs if the following conditions are met in sequence:
1. </t>
    </r>
    <r>
      <rPr>
        <sz val="10.5"/>
        <color theme="1"/>
        <rFont val="Times New Roman"/>
        <family val="1"/>
      </rPr>
      <t xml:space="preserve">In a CGN service scenario, a public address pool in mask mode is configured in an instance, and </t>
    </r>
    <r>
      <rPr>
        <b/>
        <sz val="10.5"/>
        <rFont val="Times New Roman"/>
        <family val="1"/>
      </rPr>
      <t>exclude-ip-address</t>
    </r>
    <r>
      <rPr>
        <sz val="10.5"/>
        <color theme="1"/>
        <rFont val="Times New Roman"/>
        <family val="1"/>
      </rPr>
      <t xml:space="preserve"> is specified to exclude a single IP address or an IP address range from the address pool.
</t>
    </r>
    <r>
      <rPr>
        <sz val="10.5"/>
        <color rgb="FF000000"/>
        <rFont val="Times New Roman"/>
        <family val="1"/>
      </rPr>
      <t xml:space="preserve">2. </t>
    </r>
    <r>
      <rPr>
        <sz val="10.5"/>
        <color theme="1"/>
        <rFont val="Times New Roman"/>
        <family val="1"/>
      </rPr>
      <t xml:space="preserve">The configurations of deleting </t>
    </r>
    <r>
      <rPr>
        <b/>
        <sz val="10.5"/>
        <rFont val="Times New Roman"/>
        <family val="1"/>
      </rPr>
      <t>exclude-ip-address</t>
    </r>
    <r>
      <rPr>
        <sz val="10.5"/>
        <color theme="1"/>
        <rFont val="Times New Roman"/>
        <family val="1"/>
      </rPr>
      <t xml:space="preserve"> and the address pool are both committed at the same time.</t>
    </r>
    <phoneticPr fontId="1" type="noConversion"/>
  </si>
  <si>
    <r>
      <t xml:space="preserve">When </t>
    </r>
    <r>
      <rPr>
        <b/>
        <sz val="10.5"/>
        <rFont val="Times New Roman"/>
        <family val="1"/>
      </rPr>
      <t>exclude-ip-address</t>
    </r>
    <r>
      <rPr>
        <sz val="10.5"/>
        <color theme="1"/>
        <rFont val="Times New Roman"/>
        <family val="1"/>
      </rPr>
      <t xml:space="preserve"> and the address pool are deleted at the same time, a timing error occurs. As a result, the UNRs with the mask length of 32 fail to be deleted.</t>
    </r>
  </si>
  <si>
    <t>The address pool deletion process has been optimized to delete the residual UNRs.</t>
  </si>
  <si>
    <t>If the problem has occurred, install the patch, configure a public address pool in non-mask mode, and delete the public address pool. Note that the IP addresses in the public address pool must contain the IP addresses of the residual UNRs.</t>
  </si>
  <si>
    <t>DTS2021120614536</t>
    <phoneticPr fontId="1" type="noConversion"/>
  </si>
  <si>
    <t>After a device with DHCP server dual-device hot backup configured is restarted, the DHCP server status cannot be synchronized.</t>
    <phoneticPr fontId="1" type="noConversion"/>
  </si>
  <si>
    <t>DHCP server dual-device hot backup is unavailable.</t>
  </si>
  <si>
    <t>There is a low probability that the problem occurs if the following conditions are met in sequence:
1. DHCP server dual-device hot backup is configured on a device.
2. The device is restarted.</t>
    <phoneticPr fontId="1" type="noConversion"/>
  </si>
  <si>
    <t>After the device is restarted, the transmit component sends component and service registration messages at the same time but does not receive an ACK message for component registration. In this case, the state machine of the receive component has updated the status and does not process retransmitted component registration messages. As a result, the component registration fails and the status between components cannot be synchronized.</t>
  </si>
  <si>
    <t>The system has been enabled to send service registration messages only after confirming that the component registration is successful.</t>
  </si>
  <si>
    <t>Restart the device.</t>
    <phoneticPr fontId="1" type="noConversion"/>
  </si>
  <si>
    <t>DTS2021121315937</t>
  </si>
  <si>
    <t>After the number of imported MAC addresses exceeds the upper limit and then falls into the normal range again, EVPN MAC/IP advertisement routes fail to be generated for some MAC addresses.</t>
  </si>
  <si>
    <t>The device fails to generate MAC/IP advertisement routes, affecting traffic forwarding.</t>
  </si>
  <si>
    <t>There is a low probability that the problem occurs if the following condition is met: 
In a BD EVPN scenario, the number of MAC addresses imported by a device falls into the normal range again after exceeding the upper limit.</t>
    <phoneticPr fontId="1" type="noConversion"/>
  </si>
  <si>
    <t>When handling the recovery of the number of imported MAC addresses from a threshold-crossing state to a normal state, the device stops generating MAC/IP advertisement routes after it encounters a deleted MAC address. As a result, the device fails to generate EVPN MAC/IP advertisement routes for remaining MAC addresses.</t>
  </si>
  <si>
    <t>The implementation has been optimized. When handling the recovery of the number of imported MAC addresses from a threshold-crossing state to a normal state, the device skips deleted MAC addresses and continues to generate EVPN MAC/IP advertisement routes for remaining MAC addresses.</t>
  </si>
  <si>
    <r>
      <t xml:space="preserve">If the problem has occurred, install the patch and run the </t>
    </r>
    <r>
      <rPr>
        <b/>
        <sz val="10.5"/>
        <rFont val="Times New Roman"/>
        <family val="1"/>
      </rPr>
      <t>reset mac-address</t>
    </r>
    <r>
      <rPr>
        <sz val="10.5"/>
        <rFont val="Times New Roman"/>
        <family val="1"/>
      </rPr>
      <t xml:space="preserve"> command in the user view to delete the learned dynamic MAC address entries. The device then re-learns dynamic MAC address entries.</t>
    </r>
  </si>
  <si>
    <t>DTS2021121711568</t>
    <phoneticPr fontId="1" type="noConversion"/>
  </si>
  <si>
    <t>The TPM function is enabled on a device. After the device is upgraded from a version earlier than V800R011C10 to V800R012C10SPC300, the TPMSID process fails to be started, the remote attestation function cannot be used, and a large number of TPMSID startup failure messages are recorded in diagnosis logs.</t>
    <phoneticPr fontId="1" type="noConversion"/>
  </si>
  <si>
    <t>The TPMSID process fails to be started, the remote attestation function cannot be used, and a large number of TPMSID startup failure messages are recorded in diagnosis logs.</t>
  </si>
  <si>
    <t>There is a high probability that the problem occurs if the following conditions are met:
1. The TPM function is enabled on a device for security operations. For example, the IAK certificate is preset on the device, the remote attestation function is enabled, or the LAK certificate is applied for on the live network.
2. An attempt is made to directly upgrade the device from a version earlier than V800R011C10 to V800R012C10SPC300.</t>
    <phoneticPr fontId="1" type="noConversion"/>
  </si>
  <si>
    <t>For a device with the TPM function enabled, the system sets a default TPM password. After the device is upgraded to V800R012C10SPC300, the TPM password needs to be read from the environment variable. Because the TPM password saved in the environment variable is empty, the TPMSID process fails to be started, and the remote attestation function cannot be used.</t>
  </si>
  <si>
    <t>The processing mechanism has been modified, so that the TPM password saved in the environment variable is set to the default password if the TPM password is the default one while the TPM password saved in the environment variable is empty after the patch is installed. In this way, the TPMSID process can be started successfully and the remote attestation function can be used properly.</t>
  </si>
  <si>
    <t>DTS2021122109222</t>
    <phoneticPr fontId="1" type="noConversion"/>
  </si>
  <si>
    <t>When the PM server configured for a device uploads a statistics file through SFTP, a board is reset.</t>
    <phoneticPr fontId="1" type="noConversion"/>
  </si>
  <si>
    <t>There is a low probability that the problem occurs if the following conditions are met in sequence:
1. The performance statistics function is enabled.
2. A performance statistics task is configured.
3. A PM server is configured to obtain performance statistics files.
4. The PM server fails to upload a statistics file for the first time.</t>
    <phoneticPr fontId="1" type="noConversion"/>
  </si>
  <si>
    <t>When the PM server fails to upload a file for the first time and then attempts to re-upload the file, the name of the file sent back through SFTP is incorrectly parsed.</t>
  </si>
  <si>
    <t>The device has been enabled to stop the file re-uploading and report a re-uploading failure when the name of the file sent back through SFTP is incorrectly parsed in a scenario where the PM server fails to upload a file for the first time and then attempts to re-upload the file.</t>
  </si>
  <si>
    <t>DTS2021122305293</t>
    <phoneticPr fontId="1" type="noConversion"/>
  </si>
  <si>
    <t>The process to which the NETCONF component belongs restarts when the NMS delivers packets in the schema format.</t>
    <phoneticPr fontId="1" type="noConversion"/>
  </si>
  <si>
    <t>The process to which the NETCONF component belongs restarts.</t>
    <phoneticPr fontId="73" type="noConversion"/>
  </si>
  <si>
    <t>The problem occurs if the following conditions are met in sequence:
1. The NMS that delivers packets in the schema format delivers a command execution packet.
2. Database update packets in the schema format are delivered for multiple times.</t>
    <phoneticPr fontId="1" type="noConversion"/>
  </si>
  <si>
    <t>During database update using the database update packets, the device accesses the memory without distinguishing the operation type. As a result, a memory access exception occurs, causing the process to which the NETCONF component belongs to restart.</t>
  </si>
  <si>
    <t>The device has been enabled to access the memory based on the operation type during database update using the database update packets.</t>
  </si>
  <si>
    <t>DTS2021122703610</t>
  </si>
  <si>
    <t>After a device receives an invalid GRE packet that does not have any key value, an out-of-bounds error occurs during packet parsing.</t>
  </si>
  <si>
    <t>Unauthorized access to memory occurs.</t>
  </si>
  <si>
    <t>The problem occurs if the following condition is met: 
A device receives an invalid GRE packet that does not have any key value.</t>
    <phoneticPr fontId="1" type="noConversion"/>
  </si>
  <si>
    <t>The invalid GRE packet fails to be identified.</t>
  </si>
  <si>
    <t>The device has been enabled to correctly identify and discard invalid GRE packets.</t>
  </si>
  <si>
    <t>DTS2021122303054</t>
    <phoneticPr fontId="1" type="noConversion"/>
  </si>
  <si>
    <t>HTTPS redirection fails.</t>
    <phoneticPr fontId="1" type="noConversion"/>
  </si>
  <si>
    <t>HTTPS redirection fails.</t>
  </si>
  <si>
    <t>There is a low probability that the problem occurs if the following condition is met:
The HTTPS redirection service is configured.</t>
    <phoneticPr fontId="1" type="noConversion"/>
  </si>
  <si>
    <t>There is a possibility that the HTTPS timer fails.</t>
  </si>
  <si>
    <t>The HTTPS timer failure has been rectified.</t>
  </si>
  <si>
    <t>If the problem has occurred, install the patch. The problem is automatically resolved after four hours.</t>
  </si>
  <si>
    <t>DTS2021122302459</t>
    <phoneticPr fontId="1" type="noConversion"/>
  </si>
  <si>
    <r>
      <rPr>
        <b/>
        <sz val="11"/>
        <rFont val="Times New Roman"/>
        <family val="1"/>
      </rPr>
      <t>New Requirement</t>
    </r>
    <r>
      <rPr>
        <sz val="11"/>
        <color theme="1"/>
        <rFont val="Times New Roman"/>
        <family val="1"/>
      </rPr>
      <t xml:space="preserve">
Hybrid FRR can be implemented among NAT and IGP/BGP routes.</t>
    </r>
    <phoneticPr fontId="73" type="noConversion"/>
  </si>
  <si>
    <t>DTS2021111313424</t>
    <phoneticPr fontId="1" type="noConversion"/>
  </si>
  <si>
    <t>The status of the OPS script assistant is incorrect.</t>
    <phoneticPr fontId="1" type="noConversion"/>
  </si>
  <si>
    <t>The OPS script assistant function is unavailable.</t>
    <phoneticPr fontId="1" type="noConversion"/>
  </si>
  <si>
    <r>
      <t xml:space="preserve">The problem occurs if the following conditions are met in sequence:
1. A Schema patch is loaded.
2. The </t>
    </r>
    <r>
      <rPr>
        <b/>
        <sz val="10.5"/>
        <rFont val="Times New Roman"/>
        <family val="1"/>
      </rPr>
      <t>assistant scheduler suspend</t>
    </r>
    <r>
      <rPr>
        <sz val="10.5"/>
        <rFont val="Times New Roman"/>
        <family val="1"/>
      </rPr>
      <t xml:space="preserve"> command is run.
3. The </t>
    </r>
    <r>
      <rPr>
        <b/>
        <sz val="10.5"/>
        <rFont val="Times New Roman"/>
        <family val="1"/>
      </rPr>
      <t>undo assistant scheduler suspend</t>
    </r>
    <r>
      <rPr>
        <sz val="10.5"/>
        <rFont val="Times New Roman"/>
        <family val="1"/>
      </rPr>
      <t xml:space="preserve"> command is run.</t>
    </r>
    <phoneticPr fontId="1" type="noConversion"/>
  </si>
  <si>
    <t>When a Schema patch is loaded, the system incorrectly sets the information model control block in the session node to empty. As a result, the OPS script assistant fails to be subscribed to, and a status error occurs.</t>
  </si>
  <si>
    <t>The system has been enabled to traverse session nodes after the patch is loaded and re-initialize the information model control block if the block is empty.</t>
  </si>
  <si>
    <t>DTS2021112510314</t>
    <phoneticPr fontId="1" type="noConversion"/>
  </si>
  <si>
    <t>After the device for which the next-startup patch is specified is restarted, some patch functions do not take effect.</t>
    <phoneticPr fontId="1" type="noConversion"/>
  </si>
  <si>
    <t>Some patch functions do not take effect.</t>
    <phoneticPr fontId="1" type="noConversion"/>
  </si>
  <si>
    <t>There is a low probability that the problem occurs if the following condition is met:
After the first attempt to set the next-startup patch fails, a new attempt is made, and then a message is displayed indicating that the setting is successful.</t>
    <phoneticPr fontId="1" type="noConversion"/>
  </si>
  <si>
    <t>After the next-startup patch fails to be set, the patch mechanism may reserve the corresponding flag. As a result, when a new attempt is made to set the next-startup patch, the device startup file is not pre-installed, preventing some patch functions from taking effect after the restart.</t>
  </si>
  <si>
    <t>The patch mechanism has been modified so that the corresponding flag is cleared when the next-startup patch fails to be set.</t>
  </si>
  <si>
    <t>DTS2021121702599</t>
    <phoneticPr fontId="1" type="noConversion"/>
  </si>
  <si>
    <t>A device has been running for a long time, and an assertion alarm is reported.</t>
    <phoneticPr fontId="1" type="noConversion"/>
  </si>
  <si>
    <t>An assertion alarm is reported.</t>
    <phoneticPr fontId="1" type="noConversion"/>
  </si>
  <si>
    <t>There is a low probability that the problem occurs if the following condition is met:
The device has been running for a long time.</t>
    <phoneticPr fontId="1" type="noConversion"/>
  </si>
  <si>
    <t>After the device runs for a long time, there is a possibility that the obtained timeout period is 0. As a result, an assertion alarm is reported.</t>
  </si>
  <si>
    <t>The assertion judgment is displayed as log printing.</t>
  </si>
  <si>
    <t>The assertion alarm has been changed to a log.</t>
  </si>
  <si>
    <t>DTS2021122700584</t>
    <phoneticPr fontId="1" type="noConversion"/>
  </si>
  <si>
    <t>When a socket is created for the listening interface of an NTP server, an incorrect VPN ID is delivered.</t>
    <phoneticPr fontId="1" type="noConversion"/>
  </si>
  <si>
    <t>The NTP server fails to receive messages from the NTP client.</t>
    <phoneticPr fontId="1" type="noConversion"/>
  </si>
  <si>
    <t>The problem occurs if the following conditions are met in sequence:
1. A VPN instance is bound to a target interface.
2. The target interface is configured as the message sending interface of an NTP client.
3. The target interface is configured as the listening interface of the NTP server.</t>
    <phoneticPr fontId="1" type="noConversion"/>
  </si>
  <si>
    <t>When a socket is created for the listening interface of the NTP server, the VPN ID with the default value 0 is used.</t>
  </si>
  <si>
    <t>The system has been enabled to use a correct VPN ID when a socket is created for the listening interface of the NTP server.</t>
  </si>
  <si>
    <t>NTP</t>
  </si>
  <si>
    <t>If the problem has occurred, install the patch, cancel the configuration of specifying the target interface as the NTP client's message sending interface and NTP server's listening interface, and then reconfigure the target interface as the NTP client's message sending interface and NTP server's listening interface.</t>
  </si>
  <si>
    <t>DTS2021123104677</t>
    <phoneticPr fontId="1" type="noConversion"/>
  </si>
  <si>
    <t>The NMS cannot connect to a device through SNMP.</t>
    <phoneticPr fontId="1" type="noConversion"/>
  </si>
  <si>
    <t>The NMS cannot manage the device through SNMP.</t>
    <phoneticPr fontId="1" type="noConversion"/>
  </si>
  <si>
    <t>There is a low probability that the problem occurs if the following condition is met:
An active/standby switchover occurs or the device restarts.</t>
    <phoneticPr fontId="1" type="noConversion"/>
  </si>
  <si>
    <t>SNMP fails to create a socket. As a result, SNMP cannot send or receive packets through the socket, and the NMS fails to connect to the device.</t>
  </si>
  <si>
    <t>The device has been enabled to re-create a socket if it fails to be created through SNMP.</t>
  </si>
  <si>
    <r>
      <t xml:space="preserve">If the problem has occurred, install the patch and run the </t>
    </r>
    <r>
      <rPr>
        <b/>
        <sz val="10.5"/>
        <rFont val="Times New Roman"/>
        <family val="1"/>
      </rPr>
      <t>undo</t>
    </r>
    <r>
      <rPr>
        <sz val="10.5"/>
        <rFont val="Times New Roman"/>
        <family val="1"/>
      </rPr>
      <t xml:space="preserve"> </t>
    </r>
    <r>
      <rPr>
        <b/>
        <sz val="10.5"/>
        <rFont val="Times New Roman"/>
        <family val="1"/>
      </rPr>
      <t>snmp-agent</t>
    </r>
    <r>
      <rPr>
        <sz val="10.5"/>
        <rFont val="Times New Roman"/>
        <family val="1"/>
      </rPr>
      <t xml:space="preserve"> and </t>
    </r>
    <r>
      <rPr>
        <b/>
        <sz val="10.5"/>
        <rFont val="Times New Roman"/>
        <family val="1"/>
      </rPr>
      <t>snmp-agent</t>
    </r>
    <r>
      <rPr>
        <sz val="10.5"/>
        <rFont val="Times New Roman"/>
        <family val="1"/>
      </rPr>
      <t xml:space="preserve"> commands in sequence in the system view.</t>
    </r>
  </si>
  <si>
    <t>DTS2022010405969</t>
    <phoneticPr fontId="1" type="noConversion"/>
  </si>
  <si>
    <r>
      <t xml:space="preserve">The </t>
    </r>
    <r>
      <rPr>
        <b/>
        <sz val="10.5"/>
        <rFont val="Times New Roman"/>
        <family val="1"/>
      </rPr>
      <t>timer connect-retry</t>
    </r>
    <r>
      <rPr>
        <sz val="10.5"/>
        <rFont val="Times New Roman"/>
        <family val="1"/>
      </rPr>
      <t xml:space="preserve"> and </t>
    </r>
    <r>
      <rPr>
        <b/>
        <sz val="10.5"/>
        <rFont val="Times New Roman"/>
        <family val="1"/>
      </rPr>
      <t>timer keepalive</t>
    </r>
    <r>
      <rPr>
        <sz val="10.5"/>
        <rFont val="Times New Roman"/>
        <family val="1"/>
      </rPr>
      <t xml:space="preserve"> commands are run in the BGP single-instance BGP session view. When the </t>
    </r>
    <r>
      <rPr>
        <b/>
        <sz val="10.5"/>
        <rFont val="Times New Roman"/>
        <family val="1"/>
      </rPr>
      <t>undo timer connect-retry</t>
    </r>
    <r>
      <rPr>
        <sz val="10.5"/>
        <rFont val="Times New Roman"/>
        <family val="1"/>
      </rPr>
      <t xml:space="preserve"> command is run, the </t>
    </r>
    <r>
      <rPr>
        <b/>
        <sz val="10.5"/>
        <rFont val="Times New Roman"/>
        <family val="1"/>
      </rPr>
      <t>timer keepalive</t>
    </r>
    <r>
      <rPr>
        <sz val="10.5"/>
        <rFont val="Times New Roman"/>
        <family val="1"/>
      </rPr>
      <t xml:space="preserve"> configuration is deleted unexpectedly.</t>
    </r>
  </si>
  <si>
    <r>
      <t xml:space="preserve">The device deletes the </t>
    </r>
    <r>
      <rPr>
        <b/>
        <sz val="10.5"/>
        <rFont val="Times New Roman"/>
        <family val="1"/>
      </rPr>
      <t>timer keepalive</t>
    </r>
    <r>
      <rPr>
        <sz val="10.5"/>
        <rFont val="Times New Roman"/>
        <family val="1"/>
      </rPr>
      <t xml:space="preserve"> configuration unexpectedly. As a result, the corresponding peer relationship may be re-established.</t>
    </r>
  </si>
  <si>
    <r>
      <t xml:space="preserve">The problem occurs if the following conditions are met in sequence:
1. The </t>
    </r>
    <r>
      <rPr>
        <b/>
        <sz val="10.5"/>
        <rFont val="Times New Roman"/>
        <family val="1"/>
      </rPr>
      <t>timer connect-retry</t>
    </r>
    <r>
      <rPr>
        <sz val="10.5"/>
        <rFont val="Times New Roman"/>
        <family val="1"/>
      </rPr>
      <t xml:space="preserve"> and </t>
    </r>
    <r>
      <rPr>
        <b/>
        <sz val="10.5"/>
        <rFont val="Times New Roman"/>
        <family val="1"/>
      </rPr>
      <t>timer keepalive hold min-holdtime</t>
    </r>
    <r>
      <rPr>
        <sz val="10.5"/>
        <rFont val="Times New Roman"/>
        <family val="1"/>
      </rPr>
      <t xml:space="preserve"> commands are run in the BGP single-instance BGP session view. 
2. The </t>
    </r>
    <r>
      <rPr>
        <b/>
        <sz val="10.5"/>
        <rFont val="Times New Roman"/>
        <family val="1"/>
      </rPr>
      <t>undo timer connect-retry</t>
    </r>
    <r>
      <rPr>
        <sz val="10.5"/>
        <rFont val="Times New Roman"/>
        <family val="1"/>
      </rPr>
      <t xml:space="preserve"> command is run in the BGP single-instance BGP session view.</t>
    </r>
  </si>
  <si>
    <r>
      <t xml:space="preserve">With the </t>
    </r>
    <r>
      <rPr>
        <b/>
        <sz val="10.5"/>
        <rFont val="Times New Roman"/>
        <family val="1"/>
      </rPr>
      <t>min-holdtime</t>
    </r>
    <r>
      <rPr>
        <sz val="10.5"/>
        <rFont val="Times New Roman"/>
        <family val="1"/>
      </rPr>
      <t xml:space="preserve"> parameter configured, the device restores the default Keepalive value during execution of the </t>
    </r>
    <r>
      <rPr>
        <b/>
        <sz val="10.5"/>
        <rFont val="Times New Roman"/>
        <family val="1"/>
      </rPr>
      <t>undo timer connect-retry</t>
    </r>
    <r>
      <rPr>
        <sz val="10.5"/>
        <rFont val="Times New Roman"/>
        <family val="1"/>
      </rPr>
      <t xml:space="preserve"> command. As a result, the </t>
    </r>
    <r>
      <rPr>
        <b/>
        <sz val="10.5"/>
        <rFont val="Times New Roman"/>
        <family val="1"/>
      </rPr>
      <t>timer keepalive</t>
    </r>
    <r>
      <rPr>
        <sz val="10.5"/>
        <rFont val="Times New Roman"/>
        <family val="1"/>
      </rPr>
      <t xml:space="preserve"> configuration is deleted unexpectedly.</t>
    </r>
  </si>
  <si>
    <r>
      <t xml:space="preserve">The device has been enabled to skip checking whether the Keepalive timer needs to be set to the default value when the </t>
    </r>
    <r>
      <rPr>
        <b/>
        <sz val="10.5"/>
        <rFont val="Times New Roman"/>
        <family val="1"/>
      </rPr>
      <t>undo timer connect-retry</t>
    </r>
    <r>
      <rPr>
        <sz val="10.5"/>
        <rFont val="Times New Roman"/>
        <family val="1"/>
      </rPr>
      <t xml:space="preserve"> command is executed.</t>
    </r>
  </si>
  <si>
    <r>
      <t xml:space="preserve">If the problem has occurred, install the patch and run the </t>
    </r>
    <r>
      <rPr>
        <b/>
        <sz val="10.5"/>
        <rFont val="Times New Roman"/>
        <family val="1"/>
      </rPr>
      <t>timer keepalive hold min-holdtime</t>
    </r>
    <r>
      <rPr>
        <sz val="10.5"/>
        <rFont val="Times New Roman"/>
        <family val="1"/>
      </rPr>
      <t xml:space="preserve"> command again in the BGP single-instance BGP session view.</t>
    </r>
  </si>
  <si>
    <t>DTS2022011303091</t>
    <phoneticPr fontId="1" type="noConversion"/>
  </si>
  <si>
    <t>An IGMP remote backup service is enabled in the remote backup profile (RBP) view. After two RBPs are bound to two interfaces, each RBP to one interface, IGMP remote backup fails to take effect on the interface that is first bound to an RBP.</t>
  </si>
  <si>
    <t>IGMP remote backup fails to take effect.</t>
  </si>
  <si>
    <r>
      <t xml:space="preserve">There is a low probability that the problem occurs if the following conditions are met:
1. Two RBPs with IGMP enabled exist on a device.
2. The </t>
    </r>
    <r>
      <rPr>
        <b/>
        <sz val="10.5"/>
        <rFont val="Times New Roman"/>
        <family val="1"/>
      </rPr>
      <t>remote-backup-profile</t>
    </r>
    <r>
      <rPr>
        <sz val="10.5"/>
        <rFont val="Times New Roman"/>
        <family val="1"/>
      </rPr>
      <t xml:space="preserve"> </t>
    </r>
    <r>
      <rPr>
        <i/>
        <sz val="10.5"/>
        <rFont val="Times New Roman"/>
        <family val="1"/>
      </rPr>
      <t>profile-name</t>
    </r>
    <r>
      <rPr>
        <sz val="10.5"/>
        <rFont val="Times New Roman"/>
        <family val="1"/>
      </rPr>
      <t xml:space="preserve"> command is run on two interfaces to bind different RBPs to them, each RBP to one interface.</t>
    </r>
  </si>
  <si>
    <t>The index of the RBP bound to the current interface is the same as the index of another interface, and the RBP bound to the latter interface is different from the interface index. When the device processes the binding relationships between RBPs and interfaces, it unexpectedly deletes the previous RBP-interface binding relationship. As a result, IGMP remote backup fails to take effect on the previous interface.</t>
  </si>
  <si>
    <t>The device has been enabled to correctly process the binding relationships between RBPs and interfaces.</t>
  </si>
  <si>
    <r>
      <t xml:space="preserve">If the problem has occurred, install the patch, run the </t>
    </r>
    <r>
      <rPr>
        <b/>
        <sz val="10.5"/>
        <rFont val="Times New Roman"/>
        <family val="1"/>
      </rPr>
      <t>undo remote-backup-profile</t>
    </r>
    <r>
      <rPr>
        <sz val="10.5"/>
        <rFont val="Times New Roman"/>
        <family val="1"/>
      </rPr>
      <t xml:space="preserve"> </t>
    </r>
    <r>
      <rPr>
        <i/>
        <sz val="10.5"/>
        <rFont val="Times New Roman"/>
        <family val="1"/>
      </rPr>
      <t>profile-name</t>
    </r>
    <r>
      <rPr>
        <sz val="10.5"/>
        <rFont val="Times New Roman"/>
        <family val="1"/>
      </rPr>
      <t xml:space="preserve"> command in the interface view to unbind the RBP from the interface, and perform reconfiguration.</t>
    </r>
  </si>
  <si>
    <t>DTS2022010510517</t>
    <phoneticPr fontId="1" type="noConversion"/>
  </si>
  <si>
    <t>When process message memory is exhausted because of backlogged EVPN component messages, the BGP process deployment status is displayed as INVALID, and the BGP service on the device is unavailable.</t>
  </si>
  <si>
    <t>The BGP service is unavailable.</t>
  </si>
  <si>
    <t>When processing next hop changes, the BGP service cannot exit upon timeout, occupying CPU resources for a long time. Because the occupied CPU resources are not released in time, component messages stack up, consuming process memory.</t>
  </si>
  <si>
    <t>The problem that the BGP service cannot exit upon timeout when processing next hop changes has been resolved.</t>
  </si>
  <si>
    <t>DTS2021122112294</t>
    <phoneticPr fontId="1" type="noConversion"/>
  </si>
  <si>
    <r>
      <t>When a device detects and discards packets with invalid labels, a CPU usage alarm is generated. An EntityTrap alarm example is as follows:
&lt;HUAWEI&gt;</t>
    </r>
    <r>
      <rPr>
        <b/>
        <sz val="10.5"/>
        <rFont val="Times New Roman"/>
        <family val="1"/>
      </rPr>
      <t>display alarm active</t>
    </r>
    <r>
      <rPr>
        <sz val="10.5"/>
        <rFont val="Times New Roman"/>
        <family val="1"/>
      </rPr>
      <t xml:space="preserve">
--------------------------------------------------------------------------------
Sequence   AlarmId    Level Date Time  Description
--------------------------------------------------------------------------------
2757       0x10084    1     2021-03-11 02:17:14 The CPU usage exceeded the pre-set overload threshold.(TrapSeverity=3, ProbableCause=74240, EventType=3, PhysicalIndex=17432577, PhysicalName=MPU slot 10, RelativeResource=CPU, UsageType=1, SubIndex=0, CpuUsage=72, Unit=1, CpuUsageThreshold=70)
--------------------------------------------------------------------------------
A BaseTrap alarm example is as follows:
&lt;HUAWEI&gt;</t>
    </r>
    <r>
      <rPr>
        <b/>
        <sz val="10.5"/>
        <rFont val="Times New Roman"/>
        <family val="1"/>
      </rPr>
      <t>display alarm active</t>
    </r>
    <r>
      <rPr>
        <sz val="10.5"/>
        <rFont val="Times New Roman"/>
        <family val="1"/>
      </rPr>
      <t xml:space="preserve">
--------------------------------------------------------------------------------
Sequence   AlarmId    Level Date Time  Description
--------------------------------------------------------------------------------
2757       0x10084    1     2021-03-11 02:17:14 The CPU usage exceeded the pre-set overload threshold.(TrapSeverity=3, ProbableCause=74240, EventType=3, PhysicalIndex=17432577, PhysicalName=MPU slot 10, RelativeResource=CPU, UsageType=1, SubIndex=0, CpuUsage=72, Unit=1, CpuUsageThreshold=70)
--------------------------------------------------------------------------------
A TrapBuffer example is as follows:
Mar 11 2021 02:17:14 HUAWEI %%01SYSTEM/1/hwCPUUtilizationRisingAlarm(t):CID=0x80020024-OID=1.3.6.1.4.1.2011.5.25.129.2.4.1;The CPU usage exceeded the pre-set overload threshold.(TrapSeverity=3, ProbableCause=74240, EventType=3, PhysicalIndex=17432577, PhysicalName=MPU slot 10, RelativeResource=CPU, UsageType=1, SubIndex=0, CpuUsage=72, Unit=1, CpuUsageThreshold=70)</t>
    </r>
    <phoneticPr fontId="1" type="noConversion"/>
  </si>
  <si>
    <t>A CPU usage alarm is generated.</t>
    <phoneticPr fontId="1" type="noConversion"/>
  </si>
  <si>
    <t>There is a low probability that the problem occurs if the following condition is met:
A device detects packets carrying invalid labels and discards the packets.</t>
    <phoneticPr fontId="1" type="noConversion"/>
  </si>
  <si>
    <t>It takes a long time for the device to locate packet loss caused by invalid labels, causing the CPU usage to increase.  </t>
  </si>
  <si>
    <t>The execution duration of the function for locating packet loss caused by invalid labels has been optimized.</t>
  </si>
  <si>
    <t>DTS2022011710915/HWPSIRT-2021-22914</t>
    <phoneticPr fontId="1" type="noConversion"/>
  </si>
  <si>
    <t>Privilege escalation risks exist when the OPS executes a specially constructed Python script.</t>
    <phoneticPr fontId="1" type="noConversion"/>
  </si>
  <si>
    <t>Privilege escalation risks exist in the OPS.</t>
    <phoneticPr fontId="1" type="noConversion"/>
  </si>
  <si>
    <t>There is a low probability that the problem occurs if the following condition is met:
A specially constructed Python script is executed.</t>
    <phoneticPr fontId="1" type="noConversion"/>
  </si>
  <si>
    <t>The OPS allows Python bytecode files to be imported.</t>
  </si>
  <si>
    <t>The function of importing Python bytecode files has been deleted.</t>
  </si>
  <si>
    <t>Before the modification: Bytecode files can be imported using a Python script.
After the modification: Bytecode files cannot be imported using a Python script.</t>
  </si>
  <si>
    <t>OPS</t>
  </si>
  <si>
    <t>1. If the problem has occurred, install the patch and enable the OPS again.
2. Installing the patch results in functional differences and impact services.</t>
    <phoneticPr fontId="73" type="noConversion"/>
  </si>
  <si>
    <t>DTS2022011101205</t>
    <phoneticPr fontId="1" type="noConversion"/>
  </si>
  <si>
    <r>
      <rPr>
        <b/>
        <sz val="10.5"/>
        <rFont val="Times New Roman"/>
        <family val="1"/>
      </rPr>
      <t>New Requirement</t>
    </r>
    <r>
      <rPr>
        <sz val="10.5"/>
        <rFont val="Times New Roman"/>
        <family val="1"/>
      </rPr>
      <t xml:space="preserve">
Memory utilization during mLDP FRR update is optimized to improve device performance.</t>
    </r>
    <phoneticPr fontId="1" type="noConversion"/>
  </si>
  <si>
    <t>DTS2022012405640</t>
    <phoneticPr fontId="1" type="noConversion"/>
  </si>
  <si>
    <r>
      <t xml:space="preserve">The </t>
    </r>
    <r>
      <rPr>
        <b/>
        <sz val="10.5"/>
        <rFont val="Times New Roman"/>
        <family val="1"/>
      </rPr>
      <t>track monitor-group</t>
    </r>
    <r>
      <rPr>
        <sz val="10.5"/>
        <rFont val="Times New Roman"/>
        <family val="1"/>
      </rPr>
      <t xml:space="preserve"> command has been run on interfaces. When YANG is used to deliver a packet to delete an interface, the </t>
    </r>
    <r>
      <rPr>
        <b/>
        <sz val="10.5"/>
        <rFont val="Times New Roman"/>
        <family val="1"/>
      </rPr>
      <t>track monitor-group</t>
    </r>
    <r>
      <rPr>
        <sz val="10.5"/>
        <rFont val="Times New Roman"/>
        <family val="1"/>
      </rPr>
      <t xml:space="preserve"> configurations are incorrectly deleted from all involved interfaces.</t>
    </r>
    <phoneticPr fontId="1" type="noConversion"/>
  </si>
  <si>
    <r>
      <t xml:space="preserve">The </t>
    </r>
    <r>
      <rPr>
        <b/>
        <sz val="10.5"/>
        <rFont val="Times New Roman"/>
        <family val="1"/>
      </rPr>
      <t>track monitor-group</t>
    </r>
    <r>
      <rPr>
        <sz val="10.5"/>
        <rFont val="Times New Roman"/>
        <family val="1"/>
      </rPr>
      <t xml:space="preserve"> function is affected.</t>
    </r>
    <phoneticPr fontId="1" type="noConversion"/>
  </si>
  <si>
    <r>
      <t xml:space="preserve">The problem occurs if the following conditions are met in sequence:
1. The </t>
    </r>
    <r>
      <rPr>
        <b/>
        <sz val="10.5"/>
        <rFont val="Times New Roman"/>
        <family val="1"/>
      </rPr>
      <t>track monitor-group</t>
    </r>
    <r>
      <rPr>
        <sz val="10.5"/>
        <rFont val="Times New Roman"/>
        <family val="1"/>
      </rPr>
      <t xml:space="preserve"> command has been run on interfaces.
2. YANG is used to deliver a packet to delete an interface.</t>
    </r>
    <phoneticPr fontId="1" type="noConversion"/>
  </si>
  <si>
    <r>
      <t xml:space="preserve">When YANG is used to deliver a packet to delete an interface, a full query is incorrectly triggered. As a result, the </t>
    </r>
    <r>
      <rPr>
        <b/>
        <sz val="10.5"/>
        <rFont val="Times New Roman"/>
        <family val="1"/>
      </rPr>
      <t>track monitor-group</t>
    </r>
    <r>
      <rPr>
        <sz val="10.5"/>
        <rFont val="Times New Roman"/>
        <family val="1"/>
      </rPr>
      <t xml:space="preserve"> configurations are incorrectly deleted from all involved interfaces.</t>
    </r>
  </si>
  <si>
    <r>
      <t xml:space="preserve">When YANG is used to deliver a packet to delete an interface, the system has been enabled to delete the </t>
    </r>
    <r>
      <rPr>
        <b/>
        <sz val="10.5"/>
        <rFont val="Times New Roman"/>
        <family val="1"/>
      </rPr>
      <t>track monitor-group</t>
    </r>
    <r>
      <rPr>
        <sz val="10.5"/>
        <rFont val="Times New Roman"/>
        <family val="1"/>
      </rPr>
      <t xml:space="preserve"> configuration only on the interface.</t>
    </r>
  </si>
  <si>
    <t>Interface basic</t>
  </si>
  <si>
    <r>
      <t xml:space="preserve">If the problem has occurred, install the patch and reconfigure the </t>
    </r>
    <r>
      <rPr>
        <b/>
        <sz val="10.5"/>
        <rFont val="Times New Roman"/>
        <family val="1"/>
      </rPr>
      <t>track monitor-group</t>
    </r>
    <r>
      <rPr>
        <sz val="10.5"/>
        <rFont val="Times New Roman"/>
        <family val="1"/>
      </rPr>
      <t xml:space="preserve"> command that is incorrectly deleted on all involved interfaces.</t>
    </r>
  </si>
  <si>
    <t>DTS2022012103536</t>
    <phoneticPr fontId="1" type="noConversion"/>
  </si>
  <si>
    <t>In the scenario where a bidirectional associated MPLS TE tunnel protection group is configured, MPLS OAM is deployed to monitor LSPs. If no reverse LSP is configured on the MPLS OAM egress and a BDI fault occurs on an MPLS OAM ingress, there is a low probability that the primary and backup paths of an unassociated TE tunnel protection group are incorrectly switched.</t>
    <phoneticPr fontId="1" type="noConversion"/>
  </si>
  <si>
    <t>The primary and backup paths of an unassociated TE tunnel protection group are incorrectly switched.</t>
    <phoneticPr fontId="1" type="noConversion"/>
  </si>
  <si>
    <t>There is a low probability that the problem occurs if the following conditions are met:
1. A bidirectional associated MPLS TE tunnel protection group is configured.
2. MPLS OAM is deployed to monitor LSPs.
3. No reverse LSP is configured on the MPLS OAM egress.
4. An alarm indicating a BDI fault is generated on an MPLS OAM ingress.</t>
    <phoneticPr fontId="1" type="noConversion"/>
  </si>
  <si>
    <t>A BDI fault of MPLS OAM is incorrectly associated with an irrelevant TE tunnel protection group.</t>
  </si>
  <si>
    <t>The defect in the BDI fault association process of MPLS OAM has been fixed.</t>
  </si>
  <si>
    <t>DTS2021122812733</t>
    <phoneticPr fontId="1" type="noConversion"/>
  </si>
  <si>
    <r>
      <t>An M2K device intermittently reports an alarm indicating that a power module is installed but not powered on. An alarm example is as follows:
&lt;HUAWEI&gt;</t>
    </r>
    <r>
      <rPr>
        <b/>
        <sz val="10.5"/>
        <rFont val="Times New Roman"/>
        <family val="1"/>
      </rPr>
      <t>display alarm all</t>
    </r>
    <r>
      <rPr>
        <sz val="10.5"/>
        <rFont val="Times New Roman"/>
        <family val="1"/>
      </rPr>
      <t xml:space="preserve">
--------------------------------------------------------------------------------
Index  Level    Date       Time           Info
--------------------------------------------------------------------------------
1      Critical 2021-12-26 14:24:31       POWER 4 is failed, the power module wa
                                        s installed but not powered on[OID:1.3
                                        .6.1.4.1.2011.5.25.219.2.5.5,BasCode:1
                                        36966]
--------------------------------------------------------------------------------
&lt;HUAWEI&gt;</t>
    </r>
    <r>
      <rPr>
        <b/>
        <sz val="10.5"/>
        <rFont val="Times New Roman"/>
        <family val="1"/>
      </rPr>
      <t>display alarm active</t>
    </r>
    <r>
      <rPr>
        <sz val="10.5"/>
        <rFont val="Times New Roman"/>
        <family val="1"/>
      </rPr>
      <t xml:space="preserve">
1:Critical  2:Major  3:Minor  4:Warning
--------------------------------------------------------------------------------
Sequence   AlarmId    Level Date Time  Description
--------------------------------------------------------------------------------
1         0x813001B  1     2021-12-26 The power module experienced a complete f
                           14:24:31  ailure.(EntityPhysicalIndex=17039360, Ent
                                     PhysicalIndex=17039360, EntPhysicalName=P
                                     OWER 4, EntityTrapFaultID=136966, Reason=
                                     The power module was installed but not po
                                     wered on.)
--------------------------------------------------------------------------------
</t>
    </r>
    <phoneticPr fontId="1" type="noConversion"/>
  </si>
  <si>
    <t>The device reports a false alarm.</t>
    <phoneticPr fontId="1" type="noConversion"/>
  </si>
  <si>
    <t>There is a low probability that the problem occurs if the following condition is met:
A PSU700A power module is installed on a device.</t>
    <phoneticPr fontId="1" type="noConversion"/>
  </si>
  <si>
    <t>An anti-jitter mechanism is not added to the alarm detection process that is implemented when the power module is installed but not powered on.</t>
  </si>
  <si>
    <t>An anti-jitter mechanism has been added to the alarm detection process that is implemented when the power module is installed but not powered on.</t>
  </si>
  <si>
    <t>DTS2022012402941</t>
    <phoneticPr fontId="1" type="noConversion"/>
  </si>
  <si>
    <r>
      <rPr>
        <b/>
        <sz val="10.5"/>
        <rFont val="Times New Roman"/>
        <family val="1"/>
      </rPr>
      <t xml:space="preserve">New Requirement
</t>
    </r>
    <r>
      <rPr>
        <sz val="10.5"/>
        <rFont val="Times New Roman"/>
        <family val="1"/>
      </rPr>
      <t>A system health check is performed before patch loading.</t>
    </r>
    <phoneticPr fontId="1" type="noConversion"/>
  </si>
  <si>
    <t>DTS2022011714102</t>
    <phoneticPr fontId="1" type="noConversion"/>
  </si>
  <si>
    <r>
      <t xml:space="preserve">After the </t>
    </r>
    <r>
      <rPr>
        <b/>
        <sz val="10.5"/>
        <rFont val="Times New Roman"/>
        <family val="1"/>
      </rPr>
      <t>apply bgp-peer</t>
    </r>
    <r>
      <rPr>
        <sz val="10.5"/>
        <rFont val="Times New Roman"/>
        <family val="1"/>
      </rPr>
      <t xml:space="preserve"> command is run on a device to filter the messages with the source address being the IP address of a BGP peer, the BGP peer relationship fails to be established.
</t>
    </r>
  </si>
  <si>
    <t>The BGP peer relationship is interrupted.</t>
  </si>
  <si>
    <r>
      <t xml:space="preserve">There is a high probability that the problem occurs if conditions 1 and 2 or conditions 1 and 3 are met:
1. The </t>
    </r>
    <r>
      <rPr>
        <b/>
        <sz val="10.5"/>
        <rFont val="Times New Roman"/>
        <family val="1"/>
      </rPr>
      <t>apply bgp-peer</t>
    </r>
    <r>
      <rPr>
        <sz val="10.5"/>
        <rFont val="Times New Roman"/>
        <family val="1"/>
      </rPr>
      <t xml:space="preserve"> command is run in the ACL address pool view to associate the BGP peer with the address pool.
2. A BGP peer exists in an earlier version, and the device is upgraded to the current version in DB mode.
3. No AS number is configured for a BGP peer, and the BGP peer is added to a peer group in any address family view.</t>
    </r>
  </si>
  <si>
    <t>After the device is upgraded to the current version in DB mode, or a BGP peer is not configured with an AS number and is added to a peer group in any address family view, an entry in which the BGP peer is associated with the corresponding ACL address pool is not correctly created. As a result, the BGP peer relationship is interrupted.</t>
  </si>
  <si>
    <t>The device has been enabled to correctly create an entry in which a BGP peer is associated with the corresponding ACL address pool after the device is upgraded to the current version in DB mode, or the BGP peer is not configured with an AS number and is added to a peer group in any address family view.</t>
  </si>
  <si>
    <t>DTS2022020804810</t>
  </si>
  <si>
    <t>In an EVPN VPLS over SRv6 scenario, after EVPN routes are configured through the NMS to carry the SID attribute during advertisement, the EVPN split horizon function fails to take effect.</t>
  </si>
  <si>
    <t>The EVPN split horizon function fails, and a BUM traffic loop occurs on the network.</t>
  </si>
  <si>
    <r>
      <t xml:space="preserve">The problem occurs if the following conditions are met: 
1. In an EVPN VPLS over SRv6 scenario, CEs are dual-homed to PEs. 
2. The </t>
    </r>
    <r>
      <rPr>
        <b/>
        <sz val="10.5"/>
        <rFont val="Times New Roman"/>
        <family val="1"/>
      </rPr>
      <t>segment-routing ipv6 locator</t>
    </r>
    <r>
      <rPr>
        <sz val="10.5"/>
        <rFont val="Times New Roman"/>
        <family val="1"/>
      </rPr>
      <t xml:space="preserve"> configurations in EVPN instances are all delivered by the NMS.</t>
    </r>
  </si>
  <si>
    <t>After the NMS configures a device to add the SID attribute to EVPN routes, the device incorrectly obtains the SID node route locator length. As a result, the device fails to apply for the SID attribute when advertising EVPN ES-AD routes. Consequently, the ES-AD routes do not carry the SID attribute, and the split horizon function fails to work.</t>
  </si>
  <si>
    <t>The implementation has been optimized. After the NMS configures a device to add the SID attribute to EVPN routes, the device correctly obtains the SID node route locator length and successfully applies for and adds the SID attribute to EVPN ES-AD routes before advertising such routes.</t>
  </si>
  <si>
    <r>
      <t xml:space="preserve">If the problem has occurred, install the patch, and then run the </t>
    </r>
    <r>
      <rPr>
        <b/>
        <sz val="10.5"/>
        <rFont val="Times New Roman"/>
        <family val="1"/>
      </rPr>
      <t>undo segment-routing ipv6 locator</t>
    </r>
    <r>
      <rPr>
        <sz val="10.5"/>
        <rFont val="Times New Roman"/>
        <family val="1"/>
      </rPr>
      <t xml:space="preserve"> [ [ </t>
    </r>
    <r>
      <rPr>
        <i/>
        <sz val="10.5"/>
        <rFont val="Times New Roman"/>
        <family val="1"/>
      </rPr>
      <t>locator-name</t>
    </r>
    <r>
      <rPr>
        <sz val="10.5"/>
        <rFont val="Times New Roman"/>
        <family val="1"/>
      </rPr>
      <t xml:space="preserve"> ] | [ </t>
    </r>
    <r>
      <rPr>
        <i/>
        <sz val="10.5"/>
        <rFont val="Times New Roman"/>
        <family val="1"/>
      </rPr>
      <t xml:space="preserve">locator-name </t>
    </r>
    <r>
      <rPr>
        <b/>
        <sz val="10.5"/>
        <rFont val="Times New Roman"/>
        <family val="1"/>
      </rPr>
      <t xml:space="preserve">unicast-locator </t>
    </r>
    <r>
      <rPr>
        <i/>
        <sz val="10.5"/>
        <rFont val="Times New Roman"/>
        <family val="1"/>
      </rPr>
      <t>unicast-locator-name</t>
    </r>
    <r>
      <rPr>
        <sz val="10.5"/>
        <rFont val="Times New Roman"/>
        <family val="1"/>
      </rPr>
      <t xml:space="preserve"> ] ] and </t>
    </r>
    <r>
      <rPr>
        <b/>
        <sz val="10.5"/>
        <rFont val="Times New Roman"/>
        <family val="1"/>
      </rPr>
      <t xml:space="preserve">segment-routing ipv6 locator </t>
    </r>
    <r>
      <rPr>
        <i/>
        <sz val="10.5"/>
        <rFont val="Times New Roman"/>
        <family val="1"/>
      </rPr>
      <t>locator-name</t>
    </r>
    <r>
      <rPr>
        <sz val="10.5"/>
        <rFont val="Times New Roman"/>
        <family val="1"/>
      </rPr>
      <t xml:space="preserve"> [ </t>
    </r>
    <r>
      <rPr>
        <b/>
        <sz val="10.5"/>
        <rFont val="Times New Roman"/>
        <family val="1"/>
      </rPr>
      <t xml:space="preserve">unicast-locator </t>
    </r>
    <r>
      <rPr>
        <i/>
        <sz val="10.5"/>
        <rFont val="Times New Roman"/>
        <family val="1"/>
      </rPr>
      <t>unicast-locator-name</t>
    </r>
    <r>
      <rPr>
        <sz val="10.5"/>
        <rFont val="Times New Roman"/>
        <family val="1"/>
      </rPr>
      <t xml:space="preserve"> ] commands in succession in the BD EVPN view.</t>
    </r>
  </si>
  <si>
    <t>DTS2022012813749</t>
    <phoneticPr fontId="1" type="noConversion"/>
  </si>
  <si>
    <t>The rule that specifies non-contiguous mask bits in the address pool in a traffic policy does not take effect.</t>
    <phoneticPr fontId="1" type="noConversion"/>
  </si>
  <si>
    <t>The rule that specifies non-contiguous mask bits in the address pool does not take effect.</t>
    <phoneticPr fontId="1" type="noConversion"/>
  </si>
  <si>
    <t>There is a high probability that the problem occurs if the following conditions are met:
1. An M2E/M2F/M2H device is in use.
2. The ACL in a traffic policy uses an address pool with non-contiguous mask bits.
3. The address pool with non-contiguous mask bits is deleted.
4. The address pool with non-contiguous mask bits is reconfigured.</t>
    <phoneticPr fontId="1" type="noConversion"/>
  </si>
  <si>
    <t>The condition for querying the address pool is incorrect. As a result, the delivered rule is incorrect.</t>
  </si>
  <si>
    <t>The condition for querying the address pool has been corrected.</t>
  </si>
  <si>
    <t>DTS2022020702439</t>
    <phoneticPr fontId="1" type="noConversion"/>
  </si>
  <si>
    <t>A large number of L2VPN services are deployed on a device. After all member interfaces are removed from and then re-added to a public network Eth-Trunk interface, rate limiting is incorrectly performed for VLL over GRE services.</t>
    <phoneticPr fontId="1" type="noConversion"/>
  </si>
  <si>
    <t>Rate limiting is incorrectly performed for VLL over GRE services.</t>
    <phoneticPr fontId="1" type="noConversion"/>
  </si>
  <si>
    <t>There is a low probability that the problem occurs if the following conditions are met:
1. An M2F or M2H device is used.
2. A large number of L2VPN services are deployed on the device.
3. All member interfaces are removed from and then re-added to a public network Eth-Trunk interface.</t>
    <phoneticPr fontId="1" type="noConversion"/>
  </si>
  <si>
    <t xml:space="preserve">When all member interfaces are removed from the public network Eth-Trunk interface, the HQoS module fails to access Eth-Trunk interface information, and an error occurs in releasing resources. As a result, resources fail to be deleted.
</t>
  </si>
  <si>
    <t>When all member interfaces are removed from the public network Eth-Trunk interface, the HQoS module has been enabled to access stored software entries to obtain correct Eth-Trunk interface information, so that the resource release process ends properly.</t>
  </si>
  <si>
    <t>DTS2022012905859</t>
    <phoneticPr fontId="1" type="noConversion"/>
  </si>
  <si>
    <t>In an NG MVPN scenario, when both RPF-FRR and multicast load balancing are configured on a leaf PE, traffic fails to be forwarded.</t>
  </si>
  <si>
    <t>Multicast traffic fails to be forwarded.</t>
  </si>
  <si>
    <t>There is a high probability that the problem occurs if the following conditions are met:
1. The NG MVPN service is deployed on a device.
2. Both RPF-FRR and multicast load balancing are deployed on a leaf PE.</t>
  </si>
  <si>
    <t>When both RPF FRR and multicast load balancing are configured on the leaf PE, PIM route selection is incorrect. As a result, a tunnel interface cannot be selected as the upstream interface of an entry.</t>
  </si>
  <si>
    <t>A leaf PE has been enabled to ensure correct PIM route selection when both RPF-FRR and multicast load balancing are configured on the leaf PE.</t>
  </si>
  <si>
    <t>If the problem has occurred, install the patch and reconfigure multicast load balancing.</t>
  </si>
  <si>
    <t>DTS2022020901361</t>
    <phoneticPr fontId="1" type="noConversion"/>
  </si>
  <si>
    <t>Some interfaces on an M2K device report a large number of logs.</t>
    <phoneticPr fontId="1" type="noConversion"/>
  </si>
  <si>
    <t>A large number of logs are recorded.</t>
    <phoneticPr fontId="1" type="noConversion"/>
  </si>
  <si>
    <t>There is a high probability that the problem occurs if the following conditions are met:
1. An M2K device provides a fixed interface numbered 3, 5, 7, 9, 11, 13, 15, 17, 19, or 21.
2. No optical module is installed on the interface of the M2K device.</t>
    <phoneticPr fontId="1" type="noConversion"/>
  </si>
  <si>
    <t>The interface initialization process is incomplete.</t>
  </si>
  <si>
    <t>The interface initialization process has been optimized.</t>
  </si>
  <si>
    <t>DTS2021112312149</t>
    <phoneticPr fontId="1" type="noConversion"/>
  </si>
  <si>
    <r>
      <t xml:space="preserve">A device with the </t>
    </r>
    <r>
      <rPr>
        <b/>
        <sz val="10.5"/>
        <rFont val="Times New Roman"/>
        <family val="1"/>
      </rPr>
      <t>peer</t>
    </r>
    <r>
      <rPr>
        <sz val="10.5"/>
        <rFont val="Times New Roman"/>
        <family val="1"/>
      </rPr>
      <t xml:space="preserve"> </t>
    </r>
    <r>
      <rPr>
        <i/>
        <sz val="10.5"/>
        <rFont val="Times New Roman"/>
        <family val="1"/>
      </rPr>
      <t>peerIpv4Addr</t>
    </r>
    <r>
      <rPr>
        <sz val="10.5"/>
        <rFont val="Times New Roman"/>
        <family val="1"/>
      </rPr>
      <t xml:space="preserve"> </t>
    </r>
    <r>
      <rPr>
        <b/>
        <sz val="10.5"/>
        <rFont val="Times New Roman"/>
        <family val="1"/>
      </rPr>
      <t>label-route-capability</t>
    </r>
    <r>
      <rPr>
        <sz val="10.5"/>
        <rFont val="Times New Roman"/>
        <family val="1"/>
      </rPr>
      <t xml:space="preserve"> configuration is upgraded to the current version in DB mode. When the </t>
    </r>
    <r>
      <rPr>
        <b/>
        <sz val="10.5"/>
        <rFont val="Times New Roman"/>
        <family val="1"/>
      </rPr>
      <t>peer</t>
    </r>
    <r>
      <rPr>
        <sz val="10.5"/>
        <rFont val="Times New Roman"/>
        <family val="1"/>
      </rPr>
      <t xml:space="preserve"> </t>
    </r>
    <r>
      <rPr>
        <i/>
        <sz val="10.5"/>
        <rFont val="Times New Roman"/>
        <family val="1"/>
      </rPr>
      <t>peerIpv4Addr</t>
    </r>
    <r>
      <rPr>
        <sz val="10.5"/>
        <rFont val="Times New Roman"/>
        <family val="1"/>
      </rPr>
      <t xml:space="preserve"> </t>
    </r>
    <r>
      <rPr>
        <b/>
        <sz val="10.5"/>
        <rFont val="Times New Roman"/>
        <family val="1"/>
      </rPr>
      <t>entropy-label</t>
    </r>
    <r>
      <rPr>
        <sz val="10.5"/>
        <rFont val="Times New Roman"/>
        <family val="1"/>
      </rPr>
      <t xml:space="preserve"> command is run in the BGP-IPv4 unicast address family view or BGP-labeled address family view, the following error message is displayed:
Error: Enable the labeled route exchange capability first.</t>
    </r>
  </si>
  <si>
    <t>The entropy label capability cannot be configured.</t>
  </si>
  <si>
    <r>
      <t xml:space="preserve">The problem occurs if the following conditions are met:
1. The </t>
    </r>
    <r>
      <rPr>
        <b/>
        <sz val="10.5"/>
        <rFont val="Times New Roman"/>
        <family val="1"/>
      </rPr>
      <t>peer</t>
    </r>
    <r>
      <rPr>
        <sz val="10.5"/>
        <rFont val="Times New Roman"/>
        <family val="1"/>
      </rPr>
      <t xml:space="preserve"> </t>
    </r>
    <r>
      <rPr>
        <i/>
        <sz val="10.5"/>
        <rFont val="Times New Roman"/>
        <family val="1"/>
      </rPr>
      <t>peerIpv4Addr</t>
    </r>
    <r>
      <rPr>
        <sz val="10.5"/>
        <rFont val="Times New Roman"/>
        <family val="1"/>
      </rPr>
      <t xml:space="preserve"> </t>
    </r>
    <r>
      <rPr>
        <b/>
        <sz val="10.5"/>
        <rFont val="Times New Roman"/>
        <family val="1"/>
      </rPr>
      <t>label-route-capability</t>
    </r>
    <r>
      <rPr>
        <sz val="10.5"/>
        <rFont val="Times New Roman"/>
        <family val="1"/>
      </rPr>
      <t xml:space="preserve"> configuration exists on a device.
2. The device is upgraded to the current version in DB mode.
3. The </t>
    </r>
    <r>
      <rPr>
        <b/>
        <sz val="10.5"/>
        <rFont val="Times New Roman"/>
        <family val="1"/>
      </rPr>
      <t>peer</t>
    </r>
    <r>
      <rPr>
        <sz val="10.5"/>
        <rFont val="Times New Roman"/>
        <family val="1"/>
      </rPr>
      <t xml:space="preserve"> </t>
    </r>
    <r>
      <rPr>
        <i/>
        <sz val="10.5"/>
        <rFont val="Times New Roman"/>
        <family val="1"/>
      </rPr>
      <t>peerIpv4Addr</t>
    </r>
    <r>
      <rPr>
        <sz val="10.5"/>
        <rFont val="Times New Roman"/>
        <family val="1"/>
      </rPr>
      <t xml:space="preserve"> </t>
    </r>
    <r>
      <rPr>
        <b/>
        <sz val="10.5"/>
        <rFont val="Times New Roman"/>
        <family val="1"/>
      </rPr>
      <t>entropy-label</t>
    </r>
    <r>
      <rPr>
        <sz val="10.5"/>
        <rFont val="Times New Roman"/>
        <family val="1"/>
      </rPr>
      <t xml:space="preserve"> command is run in the BGP-IPv4 unicast address family view or BGP-labeled address family view.</t>
    </r>
  </si>
  <si>
    <r>
      <t xml:space="preserve">When the device is upgraded to the current version in DB mode, entropy label entries fail to be generated due to an incorrect version number. As a result, an error is reported when the </t>
    </r>
    <r>
      <rPr>
        <b/>
        <sz val="10.5"/>
        <rFont val="Times New Roman"/>
        <family val="1"/>
      </rPr>
      <t>peer</t>
    </r>
    <r>
      <rPr>
        <sz val="10.5"/>
        <rFont val="Times New Roman"/>
        <family val="1"/>
      </rPr>
      <t xml:space="preserve"> </t>
    </r>
    <r>
      <rPr>
        <i/>
        <sz val="10.5"/>
        <rFont val="Times New Roman"/>
        <family val="1"/>
      </rPr>
      <t>peerIpv4Addr</t>
    </r>
    <r>
      <rPr>
        <sz val="10.5"/>
        <rFont val="Times New Roman"/>
        <family val="1"/>
      </rPr>
      <t xml:space="preserve"> </t>
    </r>
    <r>
      <rPr>
        <b/>
        <sz val="10.5"/>
        <rFont val="Times New Roman"/>
        <family val="1"/>
      </rPr>
      <t>entropy-label</t>
    </r>
    <r>
      <rPr>
        <sz val="10.5"/>
        <rFont val="Times New Roman"/>
        <family val="1"/>
      </rPr>
      <t xml:space="preserve"> command is run.</t>
    </r>
  </si>
  <si>
    <t>The device has been enabled to enter the correct version when the device is upgraded to the current version in DB mode.</t>
  </si>
  <si>
    <t>DTS2021120411676</t>
  </si>
  <si>
    <t>Link interruption triggers a BFD for TE LSP down event. Then, a PE configured with both active and standby PWs forwards traffic to the standby PW, interrupting services.</t>
  </si>
  <si>
    <t>There is a high probability that the problem occurs if the following conditions are met: 
1. A PW under backup protection recurses to a TE tunnel. 
2. BFD for TE LSP is configured for the TE tunnel. 
3. A link interruption event triggers the BFD for TE LSP session to go down, and there is only one available LSP for the TE tunnel.</t>
  </si>
  <si>
    <t>DTS2022021010995</t>
    <phoneticPr fontId="1" type="noConversion"/>
  </si>
  <si>
    <t>When CSPF frequently calculates paths, the CPU usage of the device is high.</t>
    <phoneticPr fontId="1" type="noConversion"/>
  </si>
  <si>
    <t>The CPU usage of the device is high.</t>
    <phoneticPr fontId="1" type="noConversion"/>
  </si>
  <si>
    <t>There is a high probability that the problem occurs if the following conditions are met:
1. On the ingress, CSPF is enabled. Link change-triggered RSVP-TE tunnel re-optimization is disabled, and a large number of TE tunnels are configured and are in the down state.
2. The interface status frequently alternates between up and down, triggering CSPF topology changes on the ingress.</t>
    <phoneticPr fontId="1" type="noConversion"/>
  </si>
  <si>
    <t>When CSPF debugging is disabled, the device constructs debugging output information, causing high CPU usage.</t>
  </si>
  <si>
    <t>When CSPF debugging is disabled, the device has been enabled not to construct debugging output information.</t>
  </si>
  <si>
    <t>DTS2022021409058</t>
    <phoneticPr fontId="1" type="noConversion"/>
  </si>
  <si>
    <r>
      <t xml:space="preserve">Channelization is configured on a physical sub-interface, and the </t>
    </r>
    <r>
      <rPr>
        <b/>
        <sz val="10.5"/>
        <rFont val="Times New Roman"/>
        <family val="1"/>
      </rPr>
      <t>port shaping</t>
    </r>
    <r>
      <rPr>
        <sz val="10.5"/>
        <rFont val="Times New Roman"/>
        <family val="1"/>
      </rPr>
      <t xml:space="preserve"> </t>
    </r>
    <r>
      <rPr>
        <i/>
        <sz val="10.5"/>
        <rFont val="Times New Roman"/>
        <family val="1"/>
      </rPr>
      <t>shaping-value</t>
    </r>
    <r>
      <rPr>
        <sz val="10.5"/>
        <rFont val="Times New Roman"/>
        <family val="1"/>
      </rPr>
      <t xml:space="preserve"> command is run on the main interface to set the shaping value to be greater than the interface bandwidth. As a result, the rate limit on the main interface exceeds the expected value, and the bandwidth of the channelized sub-interface cannot be guaranteed.
</t>
    </r>
    <phoneticPr fontId="1" type="noConversion"/>
  </si>
  <si>
    <t>The rate limit on the main interface exceeds the expected value, and the bandwidth of the channelized sub-interface cannot be guaranteed.</t>
    <phoneticPr fontId="1" type="noConversion"/>
  </si>
  <si>
    <r>
      <t xml:space="preserve">There is a high probability that the problem occurs if the following conditions are met:
1. Channelization is configured on a physical sub-interface.
2. The </t>
    </r>
    <r>
      <rPr>
        <b/>
        <sz val="10.5"/>
        <rFont val="Times New Roman"/>
        <family val="1"/>
      </rPr>
      <t>port shaping</t>
    </r>
    <r>
      <rPr>
        <sz val="10.5"/>
        <rFont val="Times New Roman"/>
        <family val="1"/>
      </rPr>
      <t xml:space="preserve"> </t>
    </r>
    <r>
      <rPr>
        <i/>
        <sz val="10.5"/>
        <rFont val="Times New Roman"/>
        <family val="1"/>
      </rPr>
      <t>shaping-value</t>
    </r>
    <r>
      <rPr>
        <sz val="10.5"/>
        <rFont val="Times New Roman"/>
        <family val="1"/>
      </rPr>
      <t xml:space="preserve"> command is run on the main interface to set the shaping value to be greater than the interface bandwidth.</t>
    </r>
    <phoneticPr fontId="1" type="noConversion"/>
  </si>
  <si>
    <t>The bandwidth of the default scheduling tree is incorrectly deducted.</t>
  </si>
  <si>
    <t>The bandwidth of the default scheduling tree has been correctly deducted.</t>
  </si>
  <si>
    <t>DTS2022021203123</t>
    <phoneticPr fontId="1" type="noConversion"/>
  </si>
  <si>
    <t>There is a possibility that IPv4 multicast services are interrupted.</t>
  </si>
  <si>
    <t>IPv4 multicast services are interrupted.</t>
  </si>
  <si>
    <t>There is a low probability that the problem occurs if the following conditions are met:
1. IPv4 multicast services are running on a device.
2. The multicast source and RP are not the same device.</t>
  </si>
  <si>
    <t>An error occurs when the device processes IPv4 multicast Register messages.</t>
  </si>
  <si>
    <t>The error in IPv4 multicast Register message processing has been removed.</t>
  </si>
  <si>
    <t>DTS202102030GVQJTP1200</t>
    <phoneticPr fontId="1" type="noConversion"/>
  </si>
  <si>
    <t>Some PPPoE users are not detected.</t>
    <phoneticPr fontId="1" type="noConversion"/>
  </si>
  <si>
    <t xml:space="preserve">There is a high probability that the problem occurs if the following condition is met:
The number of online PPPoE users on a CX68M1A2T device exceeds 64k.
</t>
    <phoneticPr fontId="1" type="noConversion"/>
  </si>
  <si>
    <t>The specification of PPPoE user detection timers on a CX68M1A2T device is 64k, which is less than the user specification (128k) on the device.</t>
  </si>
  <si>
    <t>The specification of PPPoE user detection timers on a CX68M1A2T device has been changed to 128k.</t>
  </si>
  <si>
    <t>Install the patch and restart the CX68M1A2T device for the patch to take effect.</t>
  </si>
  <si>
    <t>When BFD sessions are configured to monitor the primary and secondary links of E2E SR-MPLS TE tunnels, some BFD sessions go down.</t>
    <phoneticPr fontId="1" type="noConversion"/>
  </si>
  <si>
    <t>Some BFD sessions are down.</t>
    <phoneticPr fontId="1" type="noConversion"/>
  </si>
  <si>
    <t>There is a low probability that the problem occurs if the following condition is met:
BFD sessions are configured to monitor the primary and secondary links of E2E SR-MPLS TE tunnels.</t>
    <phoneticPr fontId="1" type="noConversion"/>
  </si>
  <si>
    <t>DTS2022021006495</t>
    <phoneticPr fontId="1" type="noConversion"/>
  </si>
  <si>
    <t>When the link of a FlexE physical interface frequently flaps, there is a low probability that the FlexE service interface has an incorrect bandwidth value or goes down.</t>
    <phoneticPr fontId="1" type="noConversion"/>
  </si>
  <si>
    <t>The FlexE service interface has an incorrect bandwidth value or goes down.</t>
  </si>
  <si>
    <t>There is a low probability that the problem occurs if the following conditions are met:
1. A FlexE service interface is configured on a device, and the interface is up.
2. The link of the FlexE physical interface frequently flaps.</t>
    <phoneticPr fontId="1" type="noConversion"/>
  </si>
  <si>
    <t>A timing error occurs when the software updates the service interface bandwidth during the changes of the FlexE physical interface status. As a result, the service interface bandwidth value is incorrect.</t>
  </si>
  <si>
    <t>The software processing mechanism has been modified to correctly update the service interface bandwidth when the FlexE physical interface status changes.</t>
  </si>
  <si>
    <r>
      <t xml:space="preserve">If the problem has occurred, install the patch, run the </t>
    </r>
    <r>
      <rPr>
        <b/>
        <sz val="10.5"/>
        <rFont val="Times New Roman"/>
        <family val="1"/>
      </rPr>
      <t>force-physical-mode ethernet</t>
    </r>
    <r>
      <rPr>
        <sz val="10.5"/>
        <rFont val="Times New Roman"/>
        <family val="1"/>
      </rPr>
      <t xml:space="preserve"> command in the FlexE physical interface view to forcibly switch the interface to the Ethernet mode, and then run the </t>
    </r>
    <r>
      <rPr>
        <b/>
        <sz val="10.5"/>
        <rFont val="Times New Roman"/>
        <family val="1"/>
      </rPr>
      <t>undo force-physical-mode ethernet</t>
    </r>
    <r>
      <rPr>
        <sz val="10.5"/>
        <rFont val="Times New Roman"/>
        <family val="1"/>
      </rPr>
      <t xml:space="preserve"> command to switch the interface back to the FlexE mode.</t>
    </r>
  </si>
  <si>
    <t>DTS2022021507988</t>
    <phoneticPr fontId="1" type="noConversion"/>
  </si>
  <si>
    <t>The Layer 2 leased line interface alternates between up and down. As a result, Layer 2 leased line users cannot go online.</t>
    <phoneticPr fontId="1" type="noConversion"/>
  </si>
  <si>
    <t>Layer 2 leased line users cannot go online.</t>
  </si>
  <si>
    <t>There is a low probability that the problem occurs if the following conditions are met in sequence:
1. Layer 2 leased line users are online.
2. The Layer 2 leased line interface alternates between up and down.</t>
    <phoneticPr fontId="1" type="noConversion"/>
  </si>
  <si>
    <t>When the Layer 2 leased line interface goes down, the to-be-deleted flag is set in the Layer 2 leased line user table. Due to a timing error, the flag is not deleted when the interface goes up.</t>
  </si>
  <si>
    <t>The system has been enabled to clear the to-be-deleted flag in the Layer 2 leased line user table when the Layer 2 leased line interface goes up.</t>
  </si>
  <si>
    <r>
      <t xml:space="preserve">If the problem has occurred, install the patch and run the </t>
    </r>
    <r>
      <rPr>
        <b/>
        <sz val="10.5"/>
        <rFont val="Times New Roman"/>
        <family val="1"/>
      </rPr>
      <t>shutdown</t>
    </r>
    <r>
      <rPr>
        <sz val="10.5"/>
        <rFont val="Times New Roman"/>
        <family val="1"/>
      </rPr>
      <t xml:space="preserve"> and </t>
    </r>
    <r>
      <rPr>
        <b/>
        <sz val="10.5"/>
        <rFont val="Times New Roman"/>
        <family val="1"/>
      </rPr>
      <t>undo shutdown</t>
    </r>
    <r>
      <rPr>
        <sz val="10.5"/>
        <rFont val="Times New Roman"/>
        <family val="1"/>
      </rPr>
      <t xml:space="preserve"> commands in the Layer 2 leased line interface view.</t>
    </r>
    <phoneticPr fontId="73" type="noConversion"/>
  </si>
  <si>
    <t>DTS2022030207606</t>
    <phoneticPr fontId="1" type="noConversion"/>
  </si>
  <si>
    <t>The authenticator field and destination port number in the NTF_LOGOUT packet sent by the BRAS to forcibly log out a user are incorrect. As a result, the portal server does not respond with an ACK_NTF_LOGOUT packet.</t>
    <phoneticPr fontId="1" type="noConversion"/>
  </si>
  <si>
    <t>User information fails to be deleted from the portal server.</t>
  </si>
  <si>
    <t>There is a high probability that the problem occurs if the following condition is met:
After a web user goes online from the post-authentication domain, the BRAS forcibly logs out the user.</t>
    <phoneticPr fontId="1" type="noConversion"/>
  </si>
  <si>
    <t>An error occurs in the process of encapsulating the authenticator field and destination port number into the NTF_LOGOUT packet.</t>
  </si>
  <si>
    <t>The process of encapsulating the authenticator field and destination port number into the NTF_LOGOUT packet has been modified.</t>
  </si>
  <si>
    <t>DTS2022030115515</t>
    <phoneticPr fontId="1" type="noConversion"/>
  </si>
  <si>
    <t>After a VS is created, the VS fails to be deleted using the NETCONF-based NMS, and the error message "The configurations does not exist" is displayed.</t>
    <phoneticPr fontId="1" type="noConversion"/>
  </si>
  <si>
    <t>The VS cannot be deleted using the NETCONF-based NMS.</t>
  </si>
  <si>
    <t>The problem occurs if the following condition is met:
After a VS is created, an attempt is made to delete the VS through the NETCONF-based NMS.</t>
    <phoneticPr fontId="1" type="noConversion"/>
  </si>
  <si>
    <t>The precision compensation profile in a VS must be deleted before the VS is deleted. However, an error occurs when the NETCONF-based NMS is used to delete the precision compensation profile.</t>
  </si>
  <si>
    <t>DTS2022031602646</t>
    <phoneticPr fontId="1" type="noConversion"/>
  </si>
  <si>
    <t>FlexE services are configured on a subcard. After the subcard is reset, there is a low probability that the related device restarts.</t>
    <phoneticPr fontId="1" type="noConversion"/>
  </si>
  <si>
    <t>There is a low probability that the problem occurs if the following conditions are met:
1. FlexE services are configured on a subcard.
2. The subcard is reset.</t>
    <phoneticPr fontId="1" type="noConversion"/>
  </si>
  <si>
    <t>In the subcard's reset process, the released memory data is unexpectedly used.</t>
  </si>
  <si>
    <t>The subcard's reset process has been optimized to prevent the released memory data from being used.</t>
  </si>
  <si>
    <t>DTS2022021003033</t>
    <phoneticPr fontId="1" type="noConversion"/>
  </si>
  <si>
    <t>There is a low probability that the problem occurs if the following condition is met:
A client attempts to log in to a device using SSH.</t>
    <phoneticPr fontId="1" type="noConversion"/>
  </si>
  <si>
    <t>The device does not correctly process the SSH session requests carrying the direct-tcpip string, causing repeated application of channel IDs. Each time the client goes offline, the device does not release all the channel IDs that have been applied for. This occurs multiple times. As a result, channel IDs are exhausted, and no channel IDs are available for new SSH connections, leading to the login failure.</t>
  </si>
  <si>
    <t>The device has been enabled to correctly process the SSH session requests carrying the direct-tcpip string and release all the channel IDs that have been applied for in a timely manner each time the client goes offline.</t>
  </si>
  <si>
    <t>DTS2022021402251</t>
    <phoneticPr fontId="1" type="noConversion"/>
  </si>
  <si>
    <t>After the L2VPN-AD address family is configured in a BGP instance on a device, the device is upgraded in DB mode. When the default configuration is displayed, the command used to configure route selection that depends on IP recursion results cannot be displayed.</t>
  </si>
  <si>
    <t>The command used to configure route selection that depends on IP recursion results cannot be displayed in the default configuration.</t>
  </si>
  <si>
    <t>There is a high probability that the problem occurs if the following condition is met:
After the L2VPN-AD address family is configured in a BGP instance on a device, the device is upgraded in DB mode.</t>
  </si>
  <si>
    <t>The source version does not support the configuration of route selection that depends on tunnel or IP recursion results in the L2VPN-AD address family view. As a result, after the device is upgraded in DB mode, the command used to configure route selection that depends on IP recursion results cannot be displayed in the default configuration in the L2VPN-AD address family view.</t>
  </si>
  <si>
    <t>The default route selection mode in the L2VPN-AD address family has been set to IP recursion-based mode after an upgrade in DB mode.</t>
  </si>
  <si>
    <r>
      <t xml:space="preserve">If the problem has occurred, install the patch and run the </t>
    </r>
    <r>
      <rPr>
        <b/>
        <sz val="11"/>
        <rFont val="Times New Roman"/>
        <family val="1"/>
      </rPr>
      <t>undo bestroute nexthop-resolved</t>
    </r>
    <r>
      <rPr>
        <sz val="11"/>
        <color theme="1"/>
        <rFont val="Times New Roman"/>
        <family val="1"/>
      </rPr>
      <t xml:space="preserve"> command in the L2VPN AD address family view.</t>
    </r>
  </si>
  <si>
    <t>DTS2022021607676</t>
  </si>
  <si>
    <t>In a scenario where VXLAN is deployed in BGP EVPN mode, MAC/IP routes are incorrectly withdrawn and then added again on a device.</t>
  </si>
  <si>
    <t>MAC/IP routes are incorrectly withdrawn and then added again. As a result, services are temporarily interrupted.</t>
  </si>
  <si>
    <t>There is a low probability that the problem occurs if the following condition is met: 
In a scenario where VXLAN is deployed in BGP EVPN mode, MAC/IP routes are generated on a device.</t>
  </si>
  <si>
    <t>When processing MAC/IP route generation, the device incorrectly determines that MAC/IP routes are residual routes. As a result, the device deletes these MAC/IP routes, queries the ARP entries again, and generates MAC/IP routes again.</t>
  </si>
  <si>
    <t>The implementation has been optimized, so that the device does not incorrectly delete MAC/IP routes when generating the routes.</t>
  </si>
  <si>
    <t>DTS2022021201032</t>
    <phoneticPr fontId="1" type="noConversion"/>
  </si>
  <si>
    <r>
      <rPr>
        <b/>
        <sz val="10.5"/>
        <rFont val="Times New Roman"/>
        <family val="1"/>
      </rPr>
      <t>New Requirement</t>
    </r>
    <r>
      <rPr>
        <sz val="10.5"/>
        <color theme="1"/>
        <rFont val="Times New Roman"/>
        <family val="1"/>
      </rPr>
      <t xml:space="preserve">
The reliability of obtaining optical module information is enhanced.</t>
    </r>
    <phoneticPr fontId="1" type="noConversion"/>
  </si>
  <si>
    <t>DTS2022021607682</t>
    <phoneticPr fontId="1" type="noConversion"/>
  </si>
  <si>
    <t>A TE tunnel is deployed on a device, and hot-standby CR-LSP and BFD for TE CR-LSP are enabled. After the hot-standby CR-LSP flaps repeatedly, BFD for TE CR-LSP fails.</t>
    <phoneticPr fontId="1" type="noConversion"/>
  </si>
  <si>
    <t>Traffic carried over the TE tunnel cannot be switched to the optimal path.</t>
  </si>
  <si>
    <t>There is a low probability that the problem occurs if the following conditions are met:
1. A TE tunnel is deployed on a device, and hot-standby CR-LSP and BFD for TE CR-LSP are enabled.
2. The hot-standby CR-LSP flaps repeatedly.</t>
    <phoneticPr fontId="1" type="noConversion"/>
  </si>
  <si>
    <t>When the hot-standby CR-LSP goes down, the device incorrectly deletes the relationship that the primary LSP subscribes to the BFD session. As a result, the primary LSP cannot detect the BFD session status. After the hot-standby CR-LSP goes up, traffic carried over the TE tunnel is switched to the hot-standby CR-LSP, but not the optimal path.</t>
  </si>
  <si>
    <t>When the hot-standby CR-LSP goes down, the device has been enabled not to delete the relationship that the primary LSP subscribes to the BFD session.</t>
  </si>
  <si>
    <t>If the problem has occurred, install the patch, delete the BFD for TE CR-LSP configuration, and reconfigure it.</t>
  </si>
  <si>
    <t>DTS2022022201630</t>
    <phoneticPr fontId="1" type="noConversion"/>
  </si>
  <si>
    <r>
      <rPr>
        <b/>
        <sz val="10.5"/>
        <rFont val="Times New Roman"/>
        <family val="1"/>
      </rPr>
      <t>New Requirement</t>
    </r>
    <r>
      <rPr>
        <sz val="10.5"/>
        <rFont val="Times New Roman"/>
        <family val="1"/>
      </rPr>
      <t xml:space="preserve">
FES KPI data is optimized. Specifically, the original two module IDs are no longer used, and four module IDs are added, reducing the memory usage of KPI data.</t>
    </r>
    <phoneticPr fontId="1" type="noConversion"/>
  </si>
  <si>
    <t>DTS2022022116137</t>
    <phoneticPr fontId="1" type="noConversion"/>
  </si>
  <si>
    <t>A device cannot send SNMP traps to the NMS.</t>
    <phoneticPr fontId="1" type="noConversion"/>
  </si>
  <si>
    <t>The NMS fails to receive traps from the device.</t>
  </si>
  <si>
    <t>There is a low probability that the problem occurs if the following conditions are met in sequence:
1. An SNMP trap host is configured.
2. The source interface that sends SNMP traps is configured.
3. A VPN instance is configured for the NMS to manage the device.</t>
    <phoneticPr fontId="1" type="noConversion"/>
  </si>
  <si>
    <t>When a VPN instance is configured for the NMS to manage the device, the SNMP module saves incorrect socket data. As a result, trap packets fail to be sent.</t>
  </si>
  <si>
    <t>The SNMP module has been enabled to save correct socket data when a VPN instance is configured for the NMS to manage the device.</t>
  </si>
  <si>
    <t>If the problem has occurred, install the patch and reconfigure the SNMP trap host.</t>
  </si>
  <si>
    <t>DTS2022022218128</t>
    <phoneticPr fontId="1" type="noConversion"/>
  </si>
  <si>
    <t>NQA for IPv4 static route fails to take effect after it is configured on a device.</t>
  </si>
  <si>
    <t>Static route advertisement cannot be controlled to implement service switching.</t>
  </si>
  <si>
    <t>There is a low probability that the problem occurs if the following condition is met:
The device restarts.</t>
  </si>
  <si>
    <t>After the device restarts, NQA obtains an incorrect status of the static route component. As a result, NQA for IPv4 static route does not take effect.</t>
  </si>
  <si>
    <t>NQA has been enabled to obtain the correct status of the static route component.</t>
  </si>
  <si>
    <t>DTS2022022604446</t>
    <phoneticPr fontId="1" type="noConversion"/>
  </si>
  <si>
    <t>A memory leak occurs due to an alarm parameter conversion error.</t>
  </si>
  <si>
    <t>A protection process has been added against alarm parameter conversion errors.</t>
  </si>
  <si>
    <t>Device Management</t>
  </si>
  <si>
    <t>1. If a device running on a live network meets the problem trigger conditions, you are advised to restart the involved board during off-peak hours to reclaim memory resources.
2. If the memory leak has occurred, the problem persists after the patch is installed. In this case, restart the involved board.</t>
  </si>
  <si>
    <t>DTS2022030301395</t>
    <phoneticPr fontId="1" type="noConversion"/>
  </si>
  <si>
    <t xml:space="preserve">After an NSSA is configured on an OSPF-enabled device, the device incorrectly advertises NSSA LSAs when a new NSSA is configured. As a result, routes to other devices in the new NSSA are incorrect.
</t>
  </si>
  <si>
    <t>After OSPF is deployed and an NSSA is configured on the device, routes to other devices in a new NSSA are incorrect.</t>
  </si>
  <si>
    <t>The problem occurs if the following conditions are met:
1. OSPF is deployed and an NSSA is configured on a device.
2. OSPF learns the NSSA routes with the same prefix but different mask lengths in the NSSA configured in condition 1, and one of the routes has a mask length of 32.
3. A new OSPF NSSA is configured on the device.</t>
  </si>
  <si>
    <t>When the device learns NSSA routes with the same prefix but different mask lengths in an OSPF NSSA, the device creates route source information for the routes with 32-bit masks. When a new OSPF NSSA is configured, the device incorrectly advertises NSSA LSAs to the new NSSA based on the created route source information.</t>
  </si>
  <si>
    <t>The device has been enabled not to create route source information for the routes with 32-bit masks when learning NSSA routes with the same prefix but different mask lengths in the OSPF NSSA.</t>
  </si>
  <si>
    <t>DTS2022030303674</t>
    <phoneticPr fontId="1" type="noConversion"/>
  </si>
  <si>
    <t>When a device receives a RIP packet whose destination address is the broadcast address of the network segment where the IP address of the local interface resides, the device discards the packet. As a result, RIP routes fail to be generated.</t>
  </si>
  <si>
    <t>RIP neighbor relationships fail to be established, and RIP routes cannot be generated.</t>
  </si>
  <si>
    <t>There is a high probability that the problem occurs if the following condition is met:
A device receives a RIP packet whose destination address is the broadcast address of the network segment where the IP address of the local interface resides.</t>
  </si>
  <si>
    <t>The device incorrectly verifies the destination address of the RIP packet. Because the destination address of the RIP packet is the broadcast address of the network segment where the IP address of the local interface resides, the device considers the packet invalid and discards it.</t>
  </si>
  <si>
    <t>The device has been enabled to correctly verify the destination address of each received RIP packet and consider the packets valid if their destination addresses are broadcast addresses of the network segment where the IP address of the local interface resides.</t>
  </si>
  <si>
    <t>DTS2022030207818</t>
    <phoneticPr fontId="1" type="noConversion"/>
  </si>
  <si>
    <t>After the locator referenced by BGP EPE is modified, the routes generated based on SRv6 SIDs are not deleted from the BGP-LS routing table.</t>
  </si>
  <si>
    <t>The path computation or optimization function of the controller is affected.</t>
  </si>
  <si>
    <r>
      <t xml:space="preserve">There is a low probability that the problem occurs if either of the following conditions is met:
1. The </t>
    </r>
    <r>
      <rPr>
        <b/>
        <sz val="11"/>
        <rFont val="Times New Roman"/>
        <family val="1"/>
      </rPr>
      <t>segment-routing ipv6 egress-engineering locator</t>
    </r>
    <r>
      <rPr>
        <sz val="11"/>
        <color theme="1"/>
        <rFont val="Times New Roman"/>
        <family val="1"/>
      </rPr>
      <t xml:space="preserve"> </t>
    </r>
    <r>
      <rPr>
        <i/>
        <sz val="11"/>
        <rFont val="Times New Roman"/>
        <family val="1"/>
      </rPr>
      <t>locator-name</t>
    </r>
    <r>
      <rPr>
        <sz val="11"/>
        <color theme="1"/>
        <rFont val="Times New Roman"/>
        <family val="1"/>
      </rPr>
      <t xml:space="preserve"> command is run in the BGP view to modify the locator globally referenced by BGP EPE.
2. The </t>
    </r>
    <r>
      <rPr>
        <b/>
        <sz val="11"/>
        <rFont val="Times New Roman"/>
        <family val="1"/>
      </rPr>
      <t>peer ipv6-address egress-engineering srv6 locator</t>
    </r>
    <r>
      <rPr>
        <sz val="11"/>
        <color theme="1"/>
        <rFont val="Times New Roman"/>
        <family val="1"/>
      </rPr>
      <t xml:space="preserve"> </t>
    </r>
    <r>
      <rPr>
        <i/>
        <sz val="11"/>
        <rFont val="Times New Roman"/>
        <family val="1"/>
      </rPr>
      <t>locator-name</t>
    </r>
    <r>
      <rPr>
        <sz val="11"/>
        <color theme="1"/>
        <rFont val="Times New Roman"/>
        <family val="1"/>
      </rPr>
      <t xml:space="preserve"> command is run in the BGP view to modify the locator referenced by a BGP peer.</t>
    </r>
  </si>
  <si>
    <t>After the locator referenced by BGP EPE is modified, SRv6 SID resources of the new locator are insufficient. In this case, BGP-LS routes are not updated. As a result, the routes generated based on the SRv6 SIDs allocated using the original locator are not deleted.</t>
  </si>
  <si>
    <t>The mechanism has been modified so that a BGP-LS route update is also triggered if the locator referenced by BGP EPE is modified and SRv6 SID resources of the new locator are insufficient.</t>
  </si>
  <si>
    <r>
      <t xml:space="preserve">If the problem has occurred, install the patch and delete and reconfigure the </t>
    </r>
    <r>
      <rPr>
        <b/>
        <sz val="11"/>
        <rFont val="Times New Roman"/>
        <family val="1"/>
      </rPr>
      <t>segment-routing ipv6 egress-engineering locator</t>
    </r>
    <r>
      <rPr>
        <sz val="11"/>
        <color theme="1"/>
        <rFont val="Times New Roman"/>
        <family val="1"/>
      </rPr>
      <t xml:space="preserve"> </t>
    </r>
    <r>
      <rPr>
        <i/>
        <sz val="11"/>
        <rFont val="Times New Roman"/>
        <family val="1"/>
      </rPr>
      <t>locator-name</t>
    </r>
    <r>
      <rPr>
        <sz val="11"/>
        <color theme="1"/>
        <rFont val="Times New Roman"/>
        <family val="1"/>
      </rPr>
      <t xml:space="preserve"> or </t>
    </r>
    <r>
      <rPr>
        <b/>
        <sz val="11"/>
        <rFont val="Times New Roman"/>
        <family val="1"/>
      </rPr>
      <t>peer</t>
    </r>
    <r>
      <rPr>
        <sz val="11"/>
        <color theme="1"/>
        <rFont val="Times New Roman"/>
        <family val="1"/>
      </rPr>
      <t xml:space="preserve"> </t>
    </r>
    <r>
      <rPr>
        <i/>
        <sz val="11"/>
        <rFont val="Times New Roman"/>
        <family val="1"/>
      </rPr>
      <t>ipv6-address</t>
    </r>
    <r>
      <rPr>
        <sz val="11"/>
        <color theme="1"/>
        <rFont val="Times New Roman"/>
        <family val="1"/>
      </rPr>
      <t xml:space="preserve"> </t>
    </r>
    <r>
      <rPr>
        <b/>
        <sz val="11"/>
        <rFont val="Times New Roman"/>
        <family val="1"/>
      </rPr>
      <t>egress-engineering srv6 locator</t>
    </r>
    <r>
      <rPr>
        <sz val="11"/>
        <color theme="1"/>
        <rFont val="Times New Roman"/>
        <family val="1"/>
      </rPr>
      <t xml:space="preserve"> </t>
    </r>
    <r>
      <rPr>
        <i/>
        <sz val="11"/>
        <rFont val="Times New Roman"/>
        <family val="1"/>
      </rPr>
      <t>locator-name</t>
    </r>
    <r>
      <rPr>
        <sz val="11"/>
        <color theme="1"/>
        <rFont val="Times New Roman"/>
        <family val="1"/>
      </rPr>
      <t xml:space="preserve"> command.</t>
    </r>
  </si>
  <si>
    <t>DTS2022030904961</t>
    <phoneticPr fontId="1" type="noConversion"/>
  </si>
  <si>
    <t>The NMS cannot manage the device through SNMP.</t>
  </si>
  <si>
    <t>There is a low probability that the problem occurs if the following conditions are met in sequence:
1. A target host for receiving trap messages is configured.
2. A device is restarted or an active/standby switchover is performed.</t>
    <phoneticPr fontId="1" type="noConversion"/>
  </si>
  <si>
    <t>SNMP uses existing socket data to create a socket. As a result, the socket fails to be created.</t>
  </si>
  <si>
    <t>The processing mechanism has been modified, so that SNMP does not use existing socket data to create a socket.</t>
  </si>
  <si>
    <t>If the problem has occurred, install the patch, disable the SNMP agent function, and then enable this function again.</t>
  </si>
  <si>
    <t>DTS2022030909021</t>
    <phoneticPr fontId="1" type="noConversion"/>
  </si>
  <si>
    <t>A large number of CMF_REPORT_FAILURE diagnostic logs are generated.</t>
    <phoneticPr fontId="1" type="noConversion"/>
  </si>
  <si>
    <t>A large number of diagnostic logs are generated.</t>
  </si>
  <si>
    <r>
      <t xml:space="preserve">There is a high probability that the problem occurs if the following conditions are met:
1. A large number of GRE tunnel configurations exist on a device.
2. The </t>
    </r>
    <r>
      <rPr>
        <b/>
        <sz val="10.5"/>
        <rFont val="Times New Roman"/>
        <family val="1"/>
      </rPr>
      <t>display interface brief main</t>
    </r>
    <r>
      <rPr>
        <sz val="10.5"/>
        <rFont val="Times New Roman"/>
        <family val="1"/>
      </rPr>
      <t xml:space="preserve"> command is run in any view.</t>
    </r>
    <phoneticPr fontId="1" type="noConversion"/>
  </si>
  <si>
    <r>
      <t xml:space="preserve">The value of the </t>
    </r>
    <r>
      <rPr>
        <b/>
        <sz val="10.5"/>
        <rFont val="Times New Roman"/>
        <family val="1"/>
      </rPr>
      <t>BlockNum</t>
    </r>
    <r>
      <rPr>
        <sz val="10.5"/>
        <rFont val="Times New Roman"/>
        <family val="1"/>
      </rPr>
      <t xml:space="preserve"> field in the FEI service query response message is 0. As a result, the CFG verification fails, and a large number of diagnostic logs are generated.</t>
    </r>
  </si>
  <si>
    <t>The system has been enabled to delete such diagnostic logs.</t>
  </si>
  <si>
    <t>DTS2022030301824</t>
    <phoneticPr fontId="1" type="noConversion"/>
  </si>
  <si>
    <t>When EVPN is deployed on a device to carry service traffic, traffic interruption may occur.</t>
    <phoneticPr fontId="1" type="noConversion"/>
  </si>
  <si>
    <t>Traffic may be interrupted.</t>
  </si>
  <si>
    <t>There is a low probability that the problem occurs if the following conditions are met:
1. EVPN is deployed on a device to carry service traffic.
2. The verification function is enabled on the device.</t>
    <phoneticPr fontId="1" type="noConversion"/>
  </si>
  <si>
    <t>During the verification process, the EVPN component does not respond to the verification requests of the GRESM component. As a result, SID resources saved on the GRESM component are aged out.</t>
  </si>
  <si>
    <t>The processing mechanism has been modified, so that the SID resources saved on the GRESM component are not aged out if the EVPN component does not respond to the verification requests of the GRESM component.</t>
  </si>
  <si>
    <t>DTS2022030318017</t>
    <phoneticPr fontId="1" type="noConversion"/>
  </si>
  <si>
    <t>A device learns an ASE or NSSA route carrying an FA through OSPF. When an external route with a longer mask to this FA exists, route calculation is incorrect.</t>
  </si>
  <si>
    <t>When the device learns ASE or NSSA routes through OSPF, route calculation is incorrect.</t>
  </si>
  <si>
    <t>There is a high probability that the problem occurs if the following conditions are met:
1. A device learns an ASE or NSSA route carrying an FA through OSPF.
2. The routes to the FA are inter-area routes and are summarized into a larger network segment route.
3. An external route with a longer mask to this FA exists.</t>
  </si>
  <si>
    <t>The device incorrectly processes the FA carried in the ASE or NSSA route learned through OSPF. As a result, OSPF routes are incorrectly calculated.</t>
  </si>
  <si>
    <t>The device has been enabled to correctly process the FA carried in the ASE or NSSA routes learned through OSPF.</t>
  </si>
  <si>
    <t>DTS2022031601352</t>
    <phoneticPr fontId="1" type="noConversion"/>
  </si>
  <si>
    <t xml:space="preserve">The route corresponding to the virtual MAC address of a VRRP group is unexpectedly deleted when the MAC address is aged.
</t>
    <phoneticPr fontId="1" type="noConversion"/>
  </si>
  <si>
    <t>User services are interrupted.</t>
  </si>
  <si>
    <r>
      <t xml:space="preserve">The problem occurs if the following conditions are met in sequence:
1. </t>
    </r>
    <r>
      <rPr>
        <sz val="10.5"/>
        <color theme="1"/>
        <rFont val="Times New Roman"/>
        <family val="1"/>
      </rPr>
      <t xml:space="preserve">In a BD EVPN scenario, VRRP is bound to a VBDIF interface.
</t>
    </r>
    <r>
      <rPr>
        <sz val="10.5"/>
        <color rgb="FF000000"/>
        <rFont val="Times New Roman"/>
        <family val="1"/>
      </rPr>
      <t xml:space="preserve">2. </t>
    </r>
    <r>
      <rPr>
        <sz val="10.5"/>
        <color theme="1"/>
        <rFont val="Times New Roman"/>
        <family val="1"/>
      </rPr>
      <t xml:space="preserve">VRRP flapping is triggered. When the VRRP master device becomes the backup device, it learns the virtual MAC address of the VRRP group.
</t>
    </r>
    <r>
      <rPr>
        <sz val="10.5"/>
        <color rgb="FF000000"/>
        <rFont val="Times New Roman"/>
        <family val="1"/>
      </rPr>
      <t xml:space="preserve">3. </t>
    </r>
    <r>
      <rPr>
        <sz val="10.5"/>
        <color theme="1"/>
        <rFont val="Times New Roman"/>
        <family val="1"/>
      </rPr>
      <t>The virtual MAC address learned by the VRRP master device is aged.</t>
    </r>
    <phoneticPr fontId="1" type="noConversion"/>
  </si>
  <si>
    <t>When the EUM processes the aging event of the virtual MAC address of the VRRP group, the MAC address on the forwarding plane becomes the same as that on the control plane. As a result, the EUM reports the MAC address to the VSTM, which causes the route corresponding to the MAC address to be deleted. Consequently, traffic fails to be forwarded.</t>
  </si>
  <si>
    <t xml:space="preserve">The EUM has been enabled not to report the MAC address to the VSTM in the preceding scenarios. </t>
  </si>
  <si>
    <t>MAC</t>
  </si>
  <si>
    <t>If the problem has occurred, install the patch and make the VRRP group flap to resolve the problem.</t>
  </si>
  <si>
    <t>DTS2022031601696</t>
    <phoneticPr fontId="1" type="noConversion"/>
  </si>
  <si>
    <t>In a BD EVPN scenario, when a device learns the virtual MAC address of a VRRP group, it incorrectly updates the static route to a dynamic route.</t>
    <phoneticPr fontId="1" type="noConversion"/>
  </si>
  <si>
    <t>After the dynamic route is deleted due to MAC address aging, services are interrupted.</t>
  </si>
  <si>
    <r>
      <t xml:space="preserve">The problem occurs if the following conditions are met in sequence:
1. </t>
    </r>
    <r>
      <rPr>
        <sz val="10.5"/>
        <color theme="1"/>
        <rFont val="Times New Roman"/>
        <family val="1"/>
      </rPr>
      <t xml:space="preserve">In a BD EVPN scenario, a VRRP group is configured on a VBDIF interface.
</t>
    </r>
    <r>
      <rPr>
        <sz val="10.5"/>
        <color rgb="FF000000"/>
        <rFont val="Times New Roman"/>
        <family val="1"/>
      </rPr>
      <t xml:space="preserve">2. </t>
    </r>
    <r>
      <rPr>
        <sz val="10.5"/>
        <color theme="1"/>
        <rFont val="Times New Roman"/>
        <family val="1"/>
      </rPr>
      <t>The device is triggered to learn the virtual MAC address of the VRRP group.</t>
    </r>
    <phoneticPr fontId="1" type="noConversion"/>
  </si>
  <si>
    <t>When learning the virtual MAC address of the VRRP group, the device does not check whether this MAC address conflicts with the gateway MAC address before sending the route update message to EVPN. As a result, the device incorrectly updates the static route to a dynamic route.</t>
  </si>
  <si>
    <t>When learning the virtual MAC address of the VRRP group, the device has been enabled to check whether this MAC address conflicts with the gateway MAC address before sending the route update message to EVPN. If the conflict exists, the device does not send the route update message.</t>
  </si>
  <si>
    <t>DTS2022031515848</t>
    <phoneticPr fontId="1" type="noConversion"/>
  </si>
  <si>
    <t>The ATOM GPS clock service configuration on an interface installed with an ATOM GPS 1.0 module failed to be modified through a YANG-defined NETCONF replace operation.</t>
    <phoneticPr fontId="1" type="noConversion"/>
  </si>
  <si>
    <t>The problem occurs if the following conditions are met:
1. An ATOM GPS 1.0 module is installed on an interface.
2. An attempt is made to modify the ATOM GPS clock configuration through the YANG-defined NETCONF replace operation.</t>
    <phoneticPr fontId="1" type="noConversion"/>
  </si>
  <si>
    <t>A check is performed for unsupported configuration parameters even if the values of these parameters are the same as those of the corresponding parameters in the DB. As a result, batch configuration fails.</t>
  </si>
  <si>
    <t>The system has been disabled from reporting an error if the values of unsupported configuration parameters are unchanged.</t>
  </si>
  <si>
    <t>DTS2022032802873</t>
    <phoneticPr fontId="1" type="noConversion"/>
  </si>
  <si>
    <t>During the verification or smoothing of BGP MVPN private attributes, the private attributes are lost. As a result, BGP MVPN services are interrupted for a short time.</t>
  </si>
  <si>
    <t>BGP MVPN services are interrupted for a short time.</t>
  </si>
  <si>
    <t>There is a low probability that the problem occurs if the following conditions are met:
1. BGP MVPN services are configured on a device.
2. The real-time verification function is enabled.</t>
  </si>
  <si>
    <t>During the verification or smoothing of BGP MVPN attributes, the version number is used for aging. However, the version number is incorrectly calculated, causing incorrect aging.</t>
  </si>
  <si>
    <t>The device has been enabled to correctly calculate the version number in the BGP MVPN private attribute verification or smoothing process.</t>
  </si>
  <si>
    <t>DTS2022022306703</t>
    <phoneticPr fontId="1" type="noConversion"/>
  </si>
  <si>
    <r>
      <rPr>
        <b/>
        <sz val="10.5"/>
        <rFont val="Times New Roman"/>
        <family val="1"/>
      </rPr>
      <t>New Requirement</t>
    </r>
    <r>
      <rPr>
        <sz val="10.5"/>
        <color theme="1"/>
        <rFont val="Times New Roman"/>
        <family val="1"/>
      </rPr>
      <t xml:space="preserve">
The reliability is enhanced for service interruption problems.</t>
    </r>
    <phoneticPr fontId="1" type="noConversion"/>
  </si>
  <si>
    <t>DTS2022022813678</t>
    <phoneticPr fontId="1" type="noConversion"/>
  </si>
  <si>
    <t>After a device is restarted in CFG mode, a FlexE-capable subcard fails to register.</t>
    <phoneticPr fontId="1" type="noConversion"/>
  </si>
  <si>
    <t>There is a low probability that the problem occurs if the following conditions are met in sequence:
1. A FlexE-capable subcard is installed on a device, and FlexE timeslot configurations exist on the device. Involved command line:
binding interface { interface-name | interface-type interface-number } time-slot timeslot-list [ sub-time-slot subtime-slots ]
2. The device is restarted in CFG mode.</t>
    <phoneticPr fontId="1" type="noConversion"/>
  </si>
  <si>
    <t>During subcard registration, a time sequence error occurs, causing the obtained device information to be empty. As a result, an error occurs when the system records the empty board information in the log, causing the subcard registration failure.</t>
  </si>
  <si>
    <t>The device has been enabled to delete the log record when the device information is empty.</t>
  </si>
  <si>
    <t>DTS2021112715365</t>
    <phoneticPr fontId="1" type="noConversion"/>
  </si>
  <si>
    <r>
      <t xml:space="preserve">The </t>
    </r>
    <r>
      <rPr>
        <b/>
        <sz val="10.5"/>
        <rFont val="Times New Roman"/>
        <family val="1"/>
      </rPr>
      <t>portswitch</t>
    </r>
    <r>
      <rPr>
        <sz val="10.5"/>
        <rFont val="Times New Roman"/>
        <family val="1"/>
      </rPr>
      <t xml:space="preserve">, </t>
    </r>
    <r>
      <rPr>
        <b/>
        <sz val="10.5"/>
        <rFont val="Times New Roman"/>
        <family val="1"/>
      </rPr>
      <t>statistic enable</t>
    </r>
    <r>
      <rPr>
        <sz val="10.5"/>
        <rFont val="Times New Roman"/>
        <family val="1"/>
      </rPr>
      <t xml:space="preserve">, and </t>
    </r>
    <r>
      <rPr>
        <b/>
        <sz val="10.5"/>
        <rFont val="Times New Roman"/>
        <family val="1"/>
      </rPr>
      <t>statistic mode forward</t>
    </r>
    <r>
      <rPr>
        <sz val="10.5"/>
        <rFont val="Times New Roman"/>
        <family val="1"/>
      </rPr>
      <t xml:space="preserve"> commands cannot be deleted from a FlexE interface in Layer 2 mode.</t>
    </r>
    <phoneticPr fontId="1" type="noConversion"/>
  </si>
  <si>
    <t>Commands cannot be deleted.</t>
  </si>
  <si>
    <t>There is a high probability that the problem occurs if the following conditions are met:
1. A FlexE interface is configured to work in Layer 2 mode.
2. Global dual-stack statistics collection is configured on the device.
3. The bandwidth of the FlexE interface is modified or the device is restarted.</t>
    <phoneticPr fontId="1" type="noConversion"/>
  </si>
  <si>
    <t>The FlexE interface in Layer 2 mode incorrectly processes the global dual-stack statistics collection configuration.</t>
  </si>
  <si>
    <t>The FlexE interface in Layer 2 mode has been enabled to correctly process the global dual-stack statistics collection configuration.</t>
  </si>
  <si>
    <t>Statistics</t>
  </si>
  <si>
    <t>DTS2022030109902</t>
    <phoneticPr fontId="1" type="noConversion"/>
  </si>
  <si>
    <r>
      <rPr>
        <b/>
        <sz val="10.5"/>
        <rFont val="Times New Roman"/>
        <family val="1"/>
      </rPr>
      <t>New Requirement</t>
    </r>
    <r>
      <rPr>
        <sz val="10.5"/>
        <color theme="1"/>
        <rFont val="Times New Roman"/>
        <family val="1"/>
      </rPr>
      <t xml:space="preserve">
The forwarding resource allocation mode is optimized.</t>
    </r>
    <phoneticPr fontId="1" type="noConversion"/>
  </si>
  <si>
    <t>DTS2022032202918</t>
    <phoneticPr fontId="1" type="noConversion"/>
  </si>
  <si>
    <r>
      <t xml:space="preserve">The default route available on a device is a default BGP route with an SRv6 BE or SRv6 Policy outbound interface. After the </t>
    </r>
    <r>
      <rPr>
        <b/>
        <sz val="10.5"/>
        <rFont val="Times New Roman"/>
        <family val="1"/>
      </rPr>
      <t>default-route-advertise</t>
    </r>
    <r>
      <rPr>
        <sz val="10.5"/>
        <rFont val="Times New Roman"/>
        <family val="1"/>
      </rPr>
      <t xml:space="preserve"> command is run for OSPF on the device, the device fails to generate a default route.</t>
    </r>
    <phoneticPr fontId="1" type="noConversion"/>
  </si>
  <si>
    <t>Route calculation fails.</t>
  </si>
  <si>
    <t>There is a high probability that the problem occurs if the following conditions are met:
1. A default BGP route exists on a device, and the outbound interface of the route is an SRv6 BE or SRv6 Policy interface.
2. The default-route-advertise command is run in the OSPF view.</t>
    <phoneticPr fontId="1" type="noConversion"/>
  </si>
  <si>
    <t>An error occurs when OSPF processes the default route with an SRv6 BE or SRv6 Policy outbound interface.</t>
    <phoneticPr fontId="1" type="noConversion"/>
  </si>
  <si>
    <t>OSPF has been enabled to correctly process the default route with an SRv6 BE or SRv6 Policy outbound interface.</t>
    <phoneticPr fontId="1" type="noConversion"/>
  </si>
  <si>
    <t>If the problem has occurred, install the patch, delete the configuration of the default-route-advertise command in the OSPF view, and then reconfigure the command.</t>
    <phoneticPr fontId="1" type="noConversion"/>
  </si>
  <si>
    <t>DTS2022032505524</t>
    <phoneticPr fontId="1" type="noConversion"/>
  </si>
  <si>
    <r>
      <rPr>
        <b/>
        <sz val="10.5"/>
        <rFont val="Times New Roman"/>
        <family val="1"/>
      </rPr>
      <t>New Requirement</t>
    </r>
    <r>
      <rPr>
        <sz val="10.5"/>
        <rFont val="Times New Roman"/>
        <family val="1"/>
      </rPr>
      <t xml:space="preserve">
A system health check is performed during patch loading.</t>
    </r>
    <phoneticPr fontId="1" type="noConversion"/>
  </si>
  <si>
    <t>DTS2022032901068</t>
    <phoneticPr fontId="1" type="noConversion"/>
  </si>
  <si>
    <t>The IS-IS dynamic hostname obtained through MIB is incorrect.</t>
    <phoneticPr fontId="1" type="noConversion"/>
  </si>
  <si>
    <t>The correct IS-IS dynamic hostname cannot be obtained through MIB.</t>
    <phoneticPr fontId="1" type="noConversion"/>
  </si>
  <si>
    <t>There is a low probability that the problem occurs if the following conditions are met:
1. A dynamic hostname is configured in an IS-IS process.
2. The IP address configured for an IS-IS interface contains the 137 field.
3. The IS-IS dynamic hostname is queried through MIB.</t>
    <phoneticPr fontId="1" type="noConversion"/>
  </si>
  <si>
    <t>When the device queries the IS-IS dynamic hostname through MIB, it incorrectly parses the dynamic hostname TLV of the LSP. As a result, the query result is incorrect.</t>
    <phoneticPr fontId="1" type="noConversion"/>
  </si>
  <si>
    <t>The device has been enabled to correctly parse the dynamic hostname TLV of the LSP when querying the IS-IS dynamic hostname through MIB.</t>
    <phoneticPr fontId="1" type="noConversion"/>
  </si>
  <si>
    <t>IS-IS Protocol</t>
    <phoneticPr fontId="1" type="noConversion"/>
  </si>
  <si>
    <t>DTS2022032805446</t>
    <phoneticPr fontId="1" type="noConversion"/>
  </si>
  <si>
    <t>After a device restarts, traffic fails to be forwarded using certain routes.</t>
    <phoneticPr fontId="1" type="noConversion"/>
  </si>
  <si>
    <t>There is a low probability that the problem occurs if the following conditions are met:
1. A large number of IPv4 and IPv6 routing services are configured on a device.
2. The device is restarted.</t>
    <phoneticPr fontId="1" type="noConversion"/>
  </si>
  <si>
    <t>The device fails to obtain software resources from the resource pool when adding FIB routing services. As a result, the services fail to be added.</t>
  </si>
  <si>
    <t>When FIB routing services are added, the device has been enabled to apply for software resources only after the number of idle resources in the resource pool is greater than the number of resources to be applied for.</t>
  </si>
  <si>
    <t>IP services</t>
  </si>
  <si>
    <t>DTS2022040602345</t>
    <phoneticPr fontId="1" type="noConversion"/>
  </si>
  <si>
    <t>DTS2022033122127</t>
    <phoneticPr fontId="1" type="noConversion"/>
  </si>
  <si>
    <r>
      <t xml:space="preserve">The </t>
    </r>
    <r>
      <rPr>
        <b/>
        <sz val="10.5"/>
        <rFont val="Times New Roman"/>
        <family val="1"/>
      </rPr>
      <t>arp collect host enable</t>
    </r>
    <r>
      <rPr>
        <sz val="10.5"/>
        <color theme="1"/>
        <rFont val="Times New Roman"/>
        <family val="1"/>
      </rPr>
      <t xml:space="preserve"> command is run on a VBDIF interface. After the VBDIF interface is repeatedly deleted and reconfigured, the device restarts unexpectedly.</t>
    </r>
    <phoneticPr fontId="1" type="noConversion"/>
  </si>
  <si>
    <r>
      <t xml:space="preserve">There is a low probability that the problem occurs if the following conditions are met in sequence:
1. A VBDIF interface is created and the </t>
    </r>
    <r>
      <rPr>
        <b/>
        <sz val="10.5"/>
        <rFont val="Times New Roman"/>
        <family val="1"/>
      </rPr>
      <t>arp collect host enable</t>
    </r>
    <r>
      <rPr>
        <sz val="10.5"/>
        <color theme="1"/>
        <rFont val="Times New Roman"/>
        <family val="1"/>
      </rPr>
      <t xml:space="preserve"> command is run on it.
2. The VBDIF interface is deleted.
3. The preceding operations are repeated.</t>
    </r>
    <phoneticPr fontId="1" type="noConversion"/>
  </si>
  <si>
    <r>
      <t xml:space="preserve">When a VBDIF interface is created and the </t>
    </r>
    <r>
      <rPr>
        <b/>
        <sz val="10.5"/>
        <rFont val="Times New Roman"/>
        <family val="1"/>
      </rPr>
      <t>arp collect host enable</t>
    </r>
    <r>
      <rPr>
        <sz val="10.5"/>
        <color theme="1"/>
        <rFont val="Times New Roman"/>
        <family val="1"/>
      </rPr>
      <t xml:space="preserve"> command is run on it, the EUM module creates a timer and sends host information to other modules. When the interface is repeatedly deleted and created within a short period of time, the timer handle is incorrectly deleted.</t>
    </r>
  </si>
  <si>
    <t>The system has been enabled to use a correct timer handle when the interface is repeatedly deleted and created.</t>
  </si>
  <si>
    <t>DTS2022040610510</t>
    <phoneticPr fontId="1" type="noConversion"/>
  </si>
  <si>
    <t>Routes cannot be restored after route dampening in the BGP multi-instance VPN instance IPv4 address family view.</t>
  </si>
  <si>
    <t>There is a low probability that the problem occurs if the following conditions are met:
1. A BGP multi-instance VPN instance IPv4 address family is configured on a device.
2. Routes in the BGP multi-instance VPN instance IPv4 address family repeatedly flap and are dampened.</t>
  </si>
  <si>
    <t>When processing BGP multi-instance route flapping, the device does not remove the dampening after the dampening of flapping routes ends.</t>
  </si>
  <si>
    <t>The device has been enabled to remove the dampening after the dampening of flapping routes ends when processing BGP multi-instance route flapping.</t>
  </si>
  <si>
    <t>DTS2022040703059</t>
  </si>
  <si>
    <t>An EVPN instance is enabled to add the SID attribute to EVPN routes after having EVPN E-Tree enabled. However, Ethernet A-D per-ES routes with the ESI of 0 do not carry the Prefix-SID attribute.</t>
  </si>
  <si>
    <t>BUM traffic fails to be forwarded in an EVPN E-Tree scenario.</t>
  </si>
  <si>
    <t>The problem occurs if the following conditions are met in sequence: 
1. EVPN E-Tree is enabled in an EVPN instance. 
2. The EVPN instance is enabled to add the SID attribute to EVPN routes.</t>
  </si>
  <si>
    <t>When configuring the EVPN instance to add the SID attribute to EVPN routes, the device does not check whether EVPN E-Tree is enabled. As a result, the EVPN instance does not add the Prefix-SID attribute to Ethernet A-D per-ES routes with an ESI of 0 in EVPN E-Tree scenarios.</t>
  </si>
  <si>
    <t>The device has been enabled to check whether EVPN E-Tree is enabled in an EVPN instance when configuring the EVPN instance to add the SID attribute to EVPN routes.</t>
  </si>
  <si>
    <t>If the problem has occurred, install the patch, disable E-Tree in the EVPN instance, and then enable E-Tree again.</t>
  </si>
  <si>
    <t>DTS2022040707296</t>
    <phoneticPr fontId="1" type="noConversion"/>
  </si>
  <si>
    <r>
      <t xml:space="preserve">If the </t>
    </r>
    <r>
      <rPr>
        <b/>
        <sz val="10.5"/>
        <rFont val="Times New Roman"/>
        <family val="1"/>
      </rPr>
      <t>undo active mode-control license</t>
    </r>
    <r>
      <rPr>
        <sz val="10.5"/>
        <rFont val="Times New Roman"/>
        <family val="1"/>
      </rPr>
      <t xml:space="preserve"> command has not been run in the diagnostic view on a device, the device does not automatically set the next-startup mode to dcn-management-plane when the PTN mode switching license is activated.</t>
    </r>
    <phoneticPr fontId="1" type="noConversion"/>
  </si>
  <si>
    <t>The function of automatically setting the next-startup mode is affected when the PTN mode switching license is activated.</t>
  </si>
  <si>
    <r>
      <t xml:space="preserve">The problem occurs if the following conditions are met:
1. The PTN mode switching license is activated on a device.
2. The </t>
    </r>
    <r>
      <rPr>
        <b/>
        <sz val="10.5"/>
        <rFont val="Times New Roman"/>
        <family val="1"/>
      </rPr>
      <t>undo active mode-control license</t>
    </r>
    <r>
      <rPr>
        <sz val="10.5"/>
        <rFont val="Times New Roman"/>
        <family val="1"/>
      </rPr>
      <t xml:space="preserve"> command has not been run in the diagnostic view on the device.</t>
    </r>
    <phoneticPr fontId="1" type="noConversion"/>
  </si>
  <si>
    <t>The system incorrectly determines the environment variable for PTN mode switching.</t>
  </si>
  <si>
    <t>The system has been enabled to correctly determine the environment variable for PTN mode switching.</t>
  </si>
  <si>
    <r>
      <t>After the PTN mode switching license is activated on a device, the device automatically sets the next-startup mode to dcn-management-plane and reports an alarm.
An alarm example is as follows:
&lt;HUAWEI&gt;</t>
    </r>
    <r>
      <rPr>
        <b/>
        <sz val="10.5"/>
        <rFont val="Times New Roman"/>
        <family val="1"/>
      </rPr>
      <t>display alarm active</t>
    </r>
    <r>
      <rPr>
        <sz val="10.5"/>
        <rFont val="Times New Roman"/>
        <family val="1"/>
      </rPr>
      <t xml:space="preserve">
1:Critical  2:Major  3:Minor  4:Warning
--------------------------------------------------------------------------------
Sequence   AlarmId    Level Date Time  Description                              
--------------------------------------------------------------------------------
129        0xD300004  2     2022-03-30 A system configuration error occurs. ( En
                            20:43:20  tityTrapFaultID = 144134)                </t>
    </r>
  </si>
  <si>
    <t>DTS2022040716956</t>
    <phoneticPr fontId="1" type="noConversion"/>
  </si>
  <si>
    <t>A device does not release allocated memory in a timely manner. As a result, its memory usage increases unexpectedly.</t>
    <phoneticPr fontId="1" type="noConversion"/>
  </si>
  <si>
    <t>There is a high probability that the problem occurs if the following condition is met:
A large number of NQA test instances are configured on a device, and the aging time is specified.</t>
    <phoneticPr fontId="1" type="noConversion"/>
  </si>
  <si>
    <t>When the device ages a large number of NQA test instances and deletes them, it applies for memory. Because a large amount of data is involved in a single operation, the deletion fails but the memory allocated to the device is not released. After the deletion fails, the deletion operation is performed repeatedly. As a result, the memory usage increases unexpectedly.</t>
  </si>
  <si>
    <t>When the device ages a large number of NQA test instances and deletes them, the data volume of a single operation has been reduced and the allocated memory has been released.</t>
    <phoneticPr fontId="73" type="noConversion"/>
  </si>
  <si>
    <t>If the memory usage of the main control board reaches or is about to reach the memory insufficiency alarm threshold (85% by default), you are advised to restart the device during off-peak hours to reclaim memory resources. If an NQA test instance fails to be deleted, manually delete it.</t>
  </si>
  <si>
    <t>DTS2022040811931</t>
    <phoneticPr fontId="1" type="noConversion"/>
  </si>
  <si>
    <t>If the problem persists for a long time, the device is reset unexpectedly.</t>
  </si>
  <si>
    <t>Configuration management</t>
    <phoneticPr fontId="1" type="noConversion"/>
  </si>
  <si>
    <t>DTS2022041105132/HWPSIRT-2022-88327</t>
    <phoneticPr fontId="1" type="noConversion"/>
  </si>
  <si>
    <t>The OPS has URL injection risks.</t>
    <phoneticPr fontId="1" type="noConversion"/>
  </si>
  <si>
    <t>The OPS has URL injection risks.</t>
  </si>
  <si>
    <t>There is a high probability that the problem occurs if either of the following conditions is met:
1. The urlparse method in Python is used to split URLs containing special characters.
2. The urlsplit method in Python is used to split URLs containing special characters.</t>
    <phoneticPr fontId="1" type="noConversion"/>
  </si>
  <si>
    <t>The urlparse and urlsplit methods in Python do not filter special characters when splitting URLs.</t>
  </si>
  <si>
    <t>The system has been enabled to filter special characters in URLs before using the urlparse or urlsplit method in Python to split the URLs.</t>
  </si>
  <si>
    <t>There is a low probability that the problem occurs if the following conditions are met in sequence: 
1. Large numbers of BGP and EVPN services are configured on a device. 
2. Routes repeatedly flap on the device.</t>
  </si>
  <si>
    <t>DTS2022040906510</t>
    <phoneticPr fontId="1" type="noConversion"/>
  </si>
  <si>
    <t>In the scenario where IPv6 users go online and offline, the device restarts unexpectedly.</t>
    <phoneticPr fontId="1" type="noConversion"/>
  </si>
  <si>
    <t>There is a low probability that the problem occurs if the following condition is met:
IPv6 users go online and offline.</t>
    <phoneticPr fontId="1" type="noConversion"/>
  </si>
  <si>
    <t>The format of trace information about IPv6 user logins and logouts is incorrect.</t>
  </si>
  <si>
    <t>The format of trace information about IPv6 users has been modified.</t>
    <phoneticPr fontId="73" type="noConversion"/>
  </si>
  <si>
    <t>DTS2022041213007</t>
  </si>
  <si>
    <t>In an EVPN VPLS over SRv6 dual-homing active-active scenario, split horizon does not take effect.</t>
  </si>
  <si>
    <t>In an EVPN VPLS over SRv6 dual-homing active-active scenario, split horizon does not take effect, causing BUM traffic loops.</t>
  </si>
  <si>
    <t>The problem occurs if the following conditions are met in sequence: 
1. In an EVPN VPLS over SRv6 dual-homing active-active scenario, BD instance 1 is bound to EVPN instance 1. 
2. BD instance 2 is bound to EVPN instance 2 in VXLAN VNI mode. 
3. Two EVC Layer 2 sub-interfaces on an interface are added to BD instance 1 and BD instance 2, respectively.</t>
  </si>
  <si>
    <t>When the EVC Layer 2 sub-interfaces are added to BD instances, the device incorrectly updates tag values, causing split horizon to fail.</t>
  </si>
  <si>
    <t>The device has been enabled to correctly update tag values when EVC Layer 2 sub-interfaces are added to BD instances.</t>
  </si>
  <si>
    <t>If the problem has occurred, install the patch, and delete and then reconfigure ESIs.</t>
  </si>
  <si>
    <t>DTS2022032304381</t>
    <phoneticPr fontId="1" type="noConversion"/>
  </si>
  <si>
    <t xml:space="preserve">The USB alarm "The board 3 is failed, The usb device is failed." is generated on an M2E or M2F device.
</t>
    <phoneticPr fontId="1" type="noConversion"/>
  </si>
  <si>
    <t>A USB alarm is generated on the device, affecting user experience.</t>
  </si>
  <si>
    <t>There is a low probability that the problem occurs if the following condition is met:
A USB fault occurs on an M2E or M2F device.</t>
    <phoneticPr fontId="1" type="noConversion"/>
  </si>
  <si>
    <t>An error occurs in processing the USB fault.</t>
  </si>
  <si>
    <t>The device has been enabled to correctly process the USB fault.</t>
  </si>
  <si>
    <t>The patch can only prevent this problem. If the problem has occurred, you need to manually reset the device.</t>
  </si>
  <si>
    <t>DTS2022041612196</t>
    <phoneticPr fontId="1" type="noConversion"/>
  </si>
  <si>
    <r>
      <t xml:space="preserve">There is a high probability that the problem occurs if the following conditions are met in sequence:
1. </t>
    </r>
    <r>
      <rPr>
        <sz val="10.5"/>
        <color theme="1"/>
        <rFont val="Times New Roman"/>
        <family val="1"/>
      </rPr>
      <t xml:space="preserve">A sub-interface is created.
</t>
    </r>
    <r>
      <rPr>
        <sz val="10.5"/>
        <color rgb="FF000000"/>
        <rFont val="Times New Roman"/>
        <family val="1"/>
      </rPr>
      <t xml:space="preserve">2. </t>
    </r>
    <r>
      <rPr>
        <sz val="10.5"/>
        <color theme="1"/>
        <rFont val="Times New Roman"/>
        <family val="1"/>
      </rPr>
      <t>An NMS is used to configure services for the sub-interface created in step 1.</t>
    </r>
    <phoneticPr fontId="1" type="noConversion"/>
  </si>
  <si>
    <t>The processing mechanism has been modified to prevent configuration failures.</t>
  </si>
  <si>
    <t>DTS2022041911807</t>
    <phoneticPr fontId="1" type="noConversion"/>
  </si>
  <si>
    <t>When YANG is used to repeatedly query and cancel the query of the QoS profile configuration on the BAS interface, the memory usage of the device keeps increasing.</t>
    <phoneticPr fontId="1" type="noConversion"/>
  </si>
  <si>
    <r>
      <t xml:space="preserve">There is a low probability that the problem occurs if the following conditions are met in sequence:
1. </t>
    </r>
    <r>
      <rPr>
        <sz val="10.5"/>
        <color theme="1"/>
        <rFont val="Times New Roman"/>
        <family val="1"/>
      </rPr>
      <t xml:space="preserve">A large number of BAS interfaces with QoS profiles applied exist on a device.
</t>
    </r>
    <r>
      <rPr>
        <sz val="10.5"/>
        <color rgb="FF000000"/>
        <rFont val="Times New Roman"/>
        <family val="1"/>
      </rPr>
      <t xml:space="preserve">2. </t>
    </r>
    <r>
      <rPr>
        <sz val="10.5"/>
        <color theme="1"/>
        <rFont val="Times New Roman"/>
        <family val="1"/>
      </rPr>
      <t>When YANG is used to query the QoS profile configuration applied to the BAS interface, the query is canceled.</t>
    </r>
    <phoneticPr fontId="1" type="noConversion"/>
  </si>
  <si>
    <t>When the device cancels data query, it does not stop traversing the data. As a result, the memory usage of the device keeps increasing.</t>
  </si>
  <si>
    <t>When canceling data query, the device has been enabled to stop traversing the data and terminate the query.</t>
  </si>
  <si>
    <t>When the NMS repeatedly queries and cancels the query of the GQ configuration in the user VLAN view, the memory usage of the device keeps increasing.</t>
    <phoneticPr fontId="1" type="noConversion"/>
  </si>
  <si>
    <t>There is a low probability that the problem occurs if the following conditions are met in sequence:
1. A large number of user VLAN configurations exist on a device, and the GQ configuration is applied in the user VLAN view.
2. When the NMS is used to query the GQ configuration in the user VLAN view, the query is canceled.</t>
    <phoneticPr fontId="1" type="noConversion"/>
  </si>
  <si>
    <t>When the device cancels the query of data, it does not stop traversing the data. As a result, the memory usage of the device keeps increasing.</t>
  </si>
  <si>
    <t>When canceling the query of data, the device has been enabled to stop traversing the data and terminate the query.</t>
  </si>
  <si>
    <t>When the NMS repeatedly queries and cancels the query of the QoS profile configuration in the user VLAN view, the memory usage of the device keeps increasing.</t>
    <phoneticPr fontId="1" type="noConversion"/>
  </si>
  <si>
    <t>There is a low probability that the problem occurs if the following conditions are met in sequence:
1. A large number of user VLAN configurations exist on a device, and the QoS profile configuration is applied in the user VLAN view.
2. When the NMS is used to query the QoS profile configuration in the user VLAN view, the query is canceled.</t>
    <phoneticPr fontId="1" type="noConversion"/>
  </si>
  <si>
    <t>DTS2022042505863</t>
    <phoneticPr fontId="1" type="noConversion"/>
  </si>
  <si>
    <r>
      <rPr>
        <b/>
        <sz val="10.5"/>
        <rFont val="Times New Roman"/>
        <family val="1"/>
      </rPr>
      <t>New Requirement</t>
    </r>
    <r>
      <rPr>
        <sz val="10.5"/>
        <color theme="1"/>
        <rFont val="Times New Roman"/>
        <family val="1"/>
      </rPr>
      <t xml:space="preserve">
The initialization process of SFP pluggable modules is optimized to improve reliability.</t>
    </r>
    <phoneticPr fontId="1" type="noConversion"/>
  </si>
  <si>
    <t>DTS2022022802527</t>
    <phoneticPr fontId="1" type="noConversion"/>
  </si>
  <si>
    <r>
      <t xml:space="preserve">When the </t>
    </r>
    <r>
      <rPr>
        <b/>
        <sz val="10.5"/>
        <rFont val="Times New Roman"/>
        <family val="1"/>
      </rPr>
      <t>display bgp sr-policy ipv6 routing-table</t>
    </r>
    <r>
      <rPr>
        <sz val="10.5"/>
        <color theme="1"/>
        <rFont val="Times New Roman"/>
        <family val="1"/>
      </rPr>
      <t xml:space="preserve"> command is run in any view to check routing table information, the </t>
    </r>
    <r>
      <rPr>
        <b/>
        <sz val="10.5"/>
        <rFont val="Times New Roman"/>
        <family val="1"/>
      </rPr>
      <t>Nexthop</t>
    </r>
    <r>
      <rPr>
        <sz val="10.5"/>
        <color theme="1"/>
        <rFont val="Times New Roman"/>
        <family val="1"/>
      </rPr>
      <t xml:space="preserve"> field displayed in the command output is incomplete.</t>
    </r>
  </si>
  <si>
    <r>
      <t xml:space="preserve">The problem occurs if the following conditions are met:
1. The </t>
    </r>
    <r>
      <rPr>
        <b/>
        <sz val="10.5"/>
        <rFont val="Times New Roman"/>
        <family val="1"/>
      </rPr>
      <t>display bgp sr-policy ipv6 routing-table</t>
    </r>
    <r>
      <rPr>
        <sz val="10.5"/>
        <color theme="1"/>
        <rFont val="Times New Roman"/>
        <family val="1"/>
      </rPr>
      <t xml:space="preserve"> command is run in any view to check routing table information.
2. The value of the </t>
    </r>
    <r>
      <rPr>
        <b/>
        <sz val="10.5"/>
        <rFont val="Times New Roman"/>
        <family val="1"/>
      </rPr>
      <t>Nexthop</t>
    </r>
    <r>
      <rPr>
        <sz val="10.5"/>
        <color theme="1"/>
        <rFont val="Times New Roman"/>
        <family val="1"/>
      </rPr>
      <t xml:space="preserve"> field contains more than 16 characters.</t>
    </r>
  </si>
  <si>
    <r>
      <t xml:space="preserve">When the length of the </t>
    </r>
    <r>
      <rPr>
        <b/>
        <sz val="10.5"/>
        <rFont val="Times New Roman"/>
        <family val="1"/>
      </rPr>
      <t>Nexthop</t>
    </r>
    <r>
      <rPr>
        <sz val="10.5"/>
        <color theme="1"/>
        <rFont val="Times New Roman"/>
        <family val="1"/>
      </rPr>
      <t xml:space="preserve"> field delivered by the device exceeds 16 characters, the excess part is automatically truncated.</t>
    </r>
  </si>
  <si>
    <r>
      <t xml:space="preserve">The maximum number of characters that can be contained in the </t>
    </r>
    <r>
      <rPr>
        <b/>
        <sz val="10.5"/>
        <rFont val="Times New Roman"/>
        <family val="1"/>
      </rPr>
      <t>Nexthop</t>
    </r>
    <r>
      <rPr>
        <sz val="10.5"/>
        <color theme="1"/>
        <rFont val="Times New Roman"/>
        <family val="1"/>
      </rPr>
      <t xml:space="preserve"> field has been changed.</t>
    </r>
  </si>
  <si>
    <t>DTS2022032103269</t>
    <phoneticPr fontId="1" type="noConversion"/>
  </si>
  <si>
    <t>After DCN is enabled globally on a device, the label resources applied by DCN conflict with those applied by other protocols. As a result, related services are interrupted.</t>
    <phoneticPr fontId="1" type="noConversion"/>
  </si>
  <si>
    <t>Related services are interrupted.</t>
  </si>
  <si>
    <t>There is a low probability that the problem occurs if the following condition is met:
DCN is enabled globally on a device.</t>
    <phoneticPr fontId="1" type="noConversion"/>
  </si>
  <si>
    <t>When the label resources applied by DCN conflict with those applied by other protocols, the GRESM component does not perform data verification with DCN to eliminate the label conflict.</t>
  </si>
  <si>
    <t>The processing mechanism has been modified so that the GRESM component verifies data with DCN to eliminate the label conflict when the label resources applied by DCN conflict with those applied by other protocols.</t>
  </si>
  <si>
    <t>DTS2022041409869</t>
    <phoneticPr fontId="1" type="noConversion"/>
  </si>
  <si>
    <t>Dynamic BGP VPNv4 Flow Specification is configured on a device. After a BGP instance is configured and then deleted repeatedly, the device restarts unexpectedly.</t>
  </si>
  <si>
    <t>There is a low probability that the problem occurs if the following conditions are met in sequence:
1. Dynamic BGP VPNv4 Flow Specification is configured on a device.
2. A BGP instance is configured and then deleted repeatedly.</t>
  </si>
  <si>
    <t>During the deletion of the BGP instance, the memory is released, but the pointer that points to the memory is not set to null. As a result, the released memory may be used in the deletion process.</t>
  </si>
  <si>
    <t>The device has been enabled to set the pointer that points to the memory to null before releasing the memory.</t>
  </si>
  <si>
    <t>DTS2022022106232</t>
    <phoneticPr fontId="1" type="noConversion"/>
  </si>
  <si>
    <t>When a device receives a VPN target route update, the device withdraws and then advertises VPNv4/VPNv6 routes. As a result, remote routes flap.</t>
  </si>
  <si>
    <t>Services on the device are interrupted for a short period of time.</t>
  </si>
  <si>
    <t>There is a low probability that the problem occurs if the following conditions are met:
1. A device has VPNv4/VPNv6 peers.
2. The device has VPN target peers and has VPN ORF enabled.
3. The device receives a VPN target route update.</t>
  </si>
  <si>
    <t>After the device receives the VPN target route update, route verification is performed during the update peer-group switching delay. As a result, the device incorrectly checks route advertisement conditions, causing routes to be withdrawn.</t>
  </si>
  <si>
    <t>The device has been enabled to correctly check route advertisement conditions during the update peer-group switching delay and route verification after receiving a VPN target route update.  </t>
  </si>
  <si>
    <t>DTS2022041504398</t>
    <phoneticPr fontId="1" type="noConversion"/>
  </si>
  <si>
    <r>
      <t xml:space="preserve">After the NMS performs the </t>
    </r>
    <r>
      <rPr>
        <b/>
        <sz val="10.5"/>
        <rFont val="Times New Roman"/>
        <family val="1"/>
      </rPr>
      <t>replace</t>
    </r>
    <r>
      <rPr>
        <sz val="10.5"/>
        <color theme="1"/>
        <rFont val="Times New Roman"/>
        <family val="1"/>
      </rPr>
      <t xml:space="preserve"> operation to deliver the next hop of the explicit path of a TE tunnel, some configurations are lost.</t>
    </r>
    <phoneticPr fontId="1" type="noConversion"/>
  </si>
  <si>
    <t>Some configurations are lost, and the traffic path of the TE tunnel is not as expected.</t>
  </si>
  <si>
    <r>
      <t xml:space="preserve">There is a high probability that the problem occurs if the following conditions are met in sequence:
1. </t>
    </r>
    <r>
      <rPr>
        <sz val="10.5"/>
        <color theme="1"/>
        <rFont val="Times New Roman"/>
        <family val="1"/>
      </rPr>
      <t xml:space="preserve">The next hop of the explicit path of a TE tunnel is delivered through the NMS.
</t>
    </r>
    <r>
      <rPr>
        <sz val="10.5"/>
        <color rgb="FF000000"/>
        <rFont val="Times New Roman"/>
        <family val="1"/>
      </rPr>
      <t xml:space="preserve">2. </t>
    </r>
    <r>
      <rPr>
        <sz val="10.5"/>
        <color theme="1"/>
        <rFont val="Times New Roman"/>
        <family val="1"/>
      </rPr>
      <t xml:space="preserve">The NMS performs the </t>
    </r>
    <r>
      <rPr>
        <b/>
        <sz val="10.5"/>
        <rFont val="Times New Roman"/>
        <family val="1"/>
      </rPr>
      <t>replace</t>
    </r>
    <r>
      <rPr>
        <sz val="10.5"/>
        <color theme="1"/>
        <rFont val="Times New Roman"/>
        <family val="1"/>
      </rPr>
      <t xml:space="preserve"> operation to re-deliver the next hop of the explicit path of the TE tunnel.</t>
    </r>
    <phoneticPr fontId="1" type="noConversion"/>
  </si>
  <si>
    <r>
      <t xml:space="preserve">When the NMS performs the </t>
    </r>
    <r>
      <rPr>
        <b/>
        <sz val="10.5"/>
        <rFont val="Times New Roman"/>
        <family val="1"/>
      </rPr>
      <t>replace</t>
    </r>
    <r>
      <rPr>
        <sz val="10.5"/>
        <color theme="1"/>
        <rFont val="Times New Roman"/>
        <family val="1"/>
      </rPr>
      <t xml:space="preserve"> operation to deliver the next hop of the explicit path of the TE tunnel, an error occurs in path processing. As a result, some configurations are lost.</t>
    </r>
  </si>
  <si>
    <t>The error has been removed to ensure the normal path processing and to prevent configuration loss.</t>
  </si>
  <si>
    <t>If the problem has occurred, install the patch and use the NMS to re-deliver the next hop of the explicit path of the TE tunnel.</t>
  </si>
  <si>
    <t>DTS2022050701293</t>
    <phoneticPr fontId="1" type="noConversion"/>
  </si>
  <si>
    <t>After a device is restarted, query operations using commands fail.</t>
    <phoneticPr fontId="1" type="noConversion"/>
  </si>
  <si>
    <t>Query operations using commands fail.</t>
  </si>
  <si>
    <t>There is a low probability that the problem occurs if the following condition is met:
A device is restarted.</t>
    <phoneticPr fontId="1" type="noConversion"/>
  </si>
  <si>
    <t>When the device restarts, an uninitialized database ID is used. As a result, data query fails.</t>
  </si>
  <si>
    <t>The device has been enabled to initialize the database ID when it restarts.</t>
  </si>
  <si>
    <t>System management</t>
    <phoneticPr fontId="73" type="noConversion"/>
  </si>
  <si>
    <t>DTS2022050705895</t>
    <phoneticPr fontId="1" type="noConversion"/>
  </si>
  <si>
    <t>IS-IS multi-source FRR is configured on a device. When multi-source routes flap, high CPU usage occurs.</t>
  </si>
  <si>
    <t>High CPU usage occurs.</t>
  </si>
  <si>
    <t>There is a low probability that the problem occurs if the following conditions are met:
1. IS-IS multi-source FRR is configured on a device.
2. IS-IS TI-LFA FRR is configured on the device.
3. Multi-source routes flap.</t>
  </si>
  <si>
    <t>The process of handling IS-IS multi-source route flapping is improper, causing the high CPU usage.</t>
  </si>
  <si>
    <t>The process of handling IS-IS multi-source route flapping has been optimized.</t>
  </si>
  <si>
    <t>DTS2022050505108</t>
    <phoneticPr fontId="1" type="noConversion"/>
  </si>
  <si>
    <t>In a scenario where on-board NAT is deployed on a device, the on-board NAT user traffic is too heavy, resulting in congestion. Consequently, packets are discarded due to the total-CAR restriction on an interface board, and management-plane and control-plane protocols are interrupted.</t>
    <phoneticPr fontId="1" type="noConversion"/>
  </si>
  <si>
    <t>Management-plane and control-plane protocols are interrupted.</t>
  </si>
  <si>
    <t>There is a low probability that the problem occurs if the following conditions are met:
1. On-board NAT is deployed on a device.
2. The on-board NAT user traffic is too heavy, resulting in congestion.</t>
    <phoneticPr fontId="1" type="noConversion"/>
  </si>
  <si>
    <t>The highest scheduling priority is not configured for management-plane and control-plane protocol packets. As a result, the packets are discarded when congestion occurs.</t>
  </si>
  <si>
    <t>The highest scheduling priority has been configured for management-plane and control-plane protocol packets.</t>
  </si>
  <si>
    <t>DTS2022050510290</t>
    <phoneticPr fontId="1" type="noConversion"/>
  </si>
  <si>
    <t>Hardware resources are unexpectedly deleted, interrupting unicast traffic forwarding.</t>
    <phoneticPr fontId="1" type="noConversion"/>
  </si>
  <si>
    <t>Unicast traffic forwarding is interrupted.</t>
  </si>
  <si>
    <t>There is a low probability that the problem occurs if the following conditions are met:
1. Redirection to a VPN instance is configured in a traffic behavior.
2. Route flapping occurs repeatedly.</t>
    <phoneticPr fontId="1" type="noConversion"/>
  </si>
  <si>
    <t>When route flapping occurs repeatedly, an error causes hardware resources to be unexpectedly deleted during traffic redirection.</t>
  </si>
  <si>
    <t>The error that causes hardware resources to be unexpectedly deleted during traffic redirection has been removed.</t>
  </si>
  <si>
    <t>DTS2022050916436</t>
    <phoneticPr fontId="1" type="noConversion"/>
  </si>
  <si>
    <t>The log host is unavailable after a device is upgraded in DB mode.</t>
    <phoneticPr fontId="1" type="noConversion"/>
  </si>
  <si>
    <t>The log host is unavailable.</t>
  </si>
  <si>
    <t>There is a low probability that the problem occurs if the following conditions are met:
1. A log host is configured.
2. A device is upgraded in DB mode.</t>
    <phoneticPr fontId="1" type="noConversion"/>
  </si>
  <si>
    <t>The syslog component is incorrectly deployed.</t>
  </si>
  <si>
    <t>The syslog component has been correctly deployed.</t>
  </si>
  <si>
    <t>DTS2022051815517/HWPSIRT-2022-46709</t>
    <phoneticPr fontId="1" type="noConversion"/>
  </si>
  <si>
    <t>An infinite loop may be triggered when OpenSSL is used to parse an abnormal certificate.</t>
    <phoneticPr fontId="1" type="noConversion"/>
  </si>
  <si>
    <t>If a certificate that has invalid explicit curve parameters is crafted, an infinite loop may be triggered.</t>
  </si>
  <si>
    <t>There is a low probability that the problem occurs if the following condition is met:
An abnormal certificate is parsed.</t>
    <phoneticPr fontId="1" type="noConversion"/>
  </si>
  <si>
    <t>The BN_mod_sqrt() function used for calculating the modular square root is defective. As a result, an infinite loop occurs when the square root of a non-prime modulus is calculated.</t>
  </si>
  <si>
    <t>DTS2022052002806</t>
    <phoneticPr fontId="1" type="noConversion"/>
  </si>
  <si>
    <t>The problem occurs if the following conditions are met: 
1. EVPN VPLS over SRv6 BE is configured in an EVPN instance on a remote device. 
2. EVPN VPLS over SRv6 BE is configured in an EVPN instance on the local device. 
3. EVPN VPLS over SRv6 TE Policy is configured in another EVPN instance on the local device. No tunnel policy is configured for this EVPN instance. The two EVPN instances on the local device use the same RTs. 
4. The remote device learns MAC address entries.</t>
  </si>
  <si>
    <t>After an alarm is manually cleared, the log host receives the corresponding alarm log when the alarm is generated again.</t>
    <phoneticPr fontId="1" type="noConversion"/>
  </si>
  <si>
    <t>Functions are not affected, but user experience is affected.</t>
  </si>
  <si>
    <t xml:space="preserve">There is a low probability that the problem occurs if the following conditions are met in sequence:
1. A log host is configured.
2. An alarm is reported.
3. The alarm is manually cleared. </t>
    <phoneticPr fontId="1" type="noConversion"/>
  </si>
  <si>
    <t>After the alarm is manually cleared, an error occurs in the process of reporting alarm logs when the alarm is generated again.</t>
  </si>
  <si>
    <t>The error in the process of reporting alarm logs has been fixed.</t>
  </si>
  <si>
    <t>If an alarm is generated after a device is upgraded, the memory usage of the FMSERVER component increases unexpectedly.</t>
    <phoneticPr fontId="1" type="noConversion"/>
  </si>
  <si>
    <t>If the problem persists for a long time, alarm services are interrupted.</t>
  </si>
  <si>
    <t xml:space="preserve">There is a low probability that the problem occurs if the following conditions are met in sequence:
1. A device is upgraded.
2. An alarm is generated. </t>
    <phoneticPr fontId="1" type="noConversion"/>
  </si>
  <si>
    <t>V800R012SPH073</t>
  </si>
  <si>
    <t>V800R012SPH280</t>
  </si>
  <si>
    <t>DTS2022010409839</t>
    <phoneticPr fontId="1" type="noConversion"/>
  </si>
  <si>
    <r>
      <t xml:space="preserve">The </t>
    </r>
    <r>
      <rPr>
        <b/>
        <sz val="10.5"/>
        <rFont val="Times New Roman"/>
        <family val="1"/>
      </rPr>
      <t>web-auth-server enable</t>
    </r>
    <r>
      <rPr>
        <sz val="10.5"/>
        <rFont val="Times New Roman"/>
        <family val="1"/>
      </rPr>
      <t xml:space="preserve"> and </t>
    </r>
    <r>
      <rPr>
        <b/>
        <sz val="10.5"/>
        <rFont val="Times New Roman"/>
        <family val="1"/>
      </rPr>
      <t>web-auth-server listening-port</t>
    </r>
    <r>
      <rPr>
        <sz val="10.5"/>
        <rFont val="Times New Roman"/>
        <family val="1"/>
      </rPr>
      <t xml:space="preserve"> </t>
    </r>
    <r>
      <rPr>
        <i/>
        <sz val="10.5"/>
        <rFont val="Times New Roman"/>
        <family val="1"/>
      </rPr>
      <t>port</t>
    </r>
    <r>
      <rPr>
        <sz val="10.5"/>
        <rFont val="Times New Roman"/>
        <family val="1"/>
      </rPr>
      <t xml:space="preserve"> commands are run in the system view of a device. After the device restarts, domain switching fails for web users.</t>
    </r>
    <phoneticPr fontId="1" type="noConversion"/>
  </si>
  <si>
    <t>Domain switching fails for web users.</t>
  </si>
  <si>
    <r>
      <t xml:space="preserve">There is a high probability that the problem occurs if the following conditions are met in sequence:
1. The </t>
    </r>
    <r>
      <rPr>
        <b/>
        <sz val="10.5"/>
        <rFont val="Times New Roman"/>
        <family val="1"/>
      </rPr>
      <t>web-auth-server enable</t>
    </r>
    <r>
      <rPr>
        <sz val="10.5"/>
        <rFont val="Times New Roman"/>
        <family val="1"/>
      </rPr>
      <t xml:space="preserve"> and </t>
    </r>
    <r>
      <rPr>
        <b/>
        <sz val="10.5"/>
        <rFont val="Times New Roman"/>
        <family val="1"/>
      </rPr>
      <t>web-auth-server listening-port</t>
    </r>
    <r>
      <rPr>
        <sz val="10.5"/>
        <rFont val="Times New Roman"/>
        <family val="1"/>
      </rPr>
      <t xml:space="preserve"> </t>
    </r>
    <r>
      <rPr>
        <i/>
        <sz val="10.5"/>
        <rFont val="Times New Roman"/>
        <family val="1"/>
      </rPr>
      <t>port</t>
    </r>
    <r>
      <rPr>
        <sz val="10.5"/>
        <rFont val="Times New Roman"/>
        <family val="1"/>
      </rPr>
      <t xml:space="preserve"> commands are run in the system view of a device.
2. The device restarts.
3. Web users go online in the pre-authentication domain and a domain switching operation is performed.</t>
    </r>
    <phoneticPr fontId="1" type="noConversion"/>
  </si>
  <si>
    <t>The web listening port is incorrectly enabled due to a timing error. As a result, the port cannot receive web authentication packets.</t>
  </si>
  <si>
    <r>
      <t xml:space="preserve">If the problem has occurred, install the patch, run the </t>
    </r>
    <r>
      <rPr>
        <b/>
        <sz val="10.5"/>
        <rFont val="Times New Roman"/>
        <family val="1"/>
      </rPr>
      <t>undo web-auth-server listening-port</t>
    </r>
    <r>
      <rPr>
        <sz val="10.5"/>
        <rFont val="Times New Roman"/>
        <family val="1"/>
      </rPr>
      <t xml:space="preserve"> command in the system view, and perform reconfiguration.</t>
    </r>
  </si>
  <si>
    <t>DTS2022051210339</t>
    <phoneticPr fontId="1" type="noConversion"/>
  </si>
  <si>
    <t>Keychain authentication is configured for the TCP connection to be established between BGP peers. During memory scanning, the configured ciphertext character string is found in the memory.</t>
  </si>
  <si>
    <t>The password of the BGP peers is leaked.</t>
  </si>
  <si>
    <t>There is a low probability that the problem occurs if the following condition is met:
Keychain authentication is configured for the TCP connection to be established between BGP peers.</t>
  </si>
  <si>
    <t>When the memory is released, the content in it is not deleted. As a result, the ciphertext in the memory is leaked.</t>
  </si>
  <si>
    <t>The device has been enabled to delete the content in the memory when the memory is released.</t>
  </si>
  <si>
    <t>DTS2022051304421</t>
    <phoneticPr fontId="1" type="noConversion"/>
  </si>
  <si>
    <t>After a BGP VPN instance is deleted in the BGP view, an error is reported when an attempt is made to delete the SRv6 locator referenced by the BGP VPN instance.</t>
  </si>
  <si>
    <t>The SRv6 locator configured in the Segment Routing IPv6 view cannot be deleted. As a result, the occupied SRv6 SID resources cannot be released, adversely affecting user experience.</t>
  </si>
  <si>
    <r>
      <t xml:space="preserve">The problem occurs if the following conditions are met in sequence:
1. The </t>
    </r>
    <r>
      <rPr>
        <b/>
        <sz val="10.5"/>
        <rFont val="Times New Roman"/>
        <family val="1"/>
      </rPr>
      <t>bgp yang-mode enable</t>
    </r>
    <r>
      <rPr>
        <sz val="10.5"/>
        <rFont val="Times New Roman"/>
        <family val="1"/>
      </rPr>
      <t xml:space="preserve"> command is run in the system view.
2. An SRv6 locator is referenced in the BGP-VPN instance IPv4 address family view or BGP-VPN instance IPv6 address family view.
3. The BGP VPN instance is deleted in the BGP view.</t>
    </r>
  </si>
  <si>
    <t>When the BGP VPN instance is deleted, the reference count fails to be deleted due to incomplete parameters.</t>
  </si>
  <si>
    <t>The device has been enabled to supplement parameters when a BGP VPN instance is deleted.</t>
  </si>
  <si>
    <t>DTS2022051714277</t>
    <phoneticPr fontId="1" type="noConversion"/>
  </si>
  <si>
    <t>After user statistics are queried based on a BAS sub-interface, the memory applied for during the query is not released. As a result, the memory usage of the device increases unexpectedly.</t>
    <phoneticPr fontId="1" type="noConversion"/>
  </si>
  <si>
    <t>If the problem persists for a long time, the device restarts.</t>
  </si>
  <si>
    <r>
      <t xml:space="preserve">The problem occurs if any of the following conditions is met:
1. After the </t>
    </r>
    <r>
      <rPr>
        <b/>
        <sz val="10.5"/>
        <rFont val="Times New Roman"/>
        <family val="1"/>
      </rPr>
      <t>display bas-interface</t>
    </r>
    <r>
      <rPr>
        <sz val="10.5"/>
        <rFont val="Times New Roman"/>
        <family val="1"/>
      </rPr>
      <t xml:space="preserve"> { </t>
    </r>
    <r>
      <rPr>
        <i/>
        <sz val="10.5"/>
        <rFont val="Times New Roman"/>
        <family val="1"/>
      </rPr>
      <t>interface-type</t>
    </r>
    <r>
      <rPr>
        <sz val="10.5"/>
        <rFont val="Times New Roman"/>
        <family val="1"/>
      </rPr>
      <t xml:space="preserve"> </t>
    </r>
    <r>
      <rPr>
        <i/>
        <sz val="10.5"/>
        <rFont val="Times New Roman"/>
        <family val="1"/>
      </rPr>
      <t>interface-number</t>
    </r>
    <r>
      <rPr>
        <sz val="10.5"/>
        <rFont val="Times New Roman"/>
        <family val="1"/>
      </rPr>
      <t xml:space="preserve"> | </t>
    </r>
    <r>
      <rPr>
        <i/>
        <sz val="10.5"/>
        <rFont val="Times New Roman"/>
        <family val="1"/>
      </rPr>
      <t>interface-name</t>
    </r>
    <r>
      <rPr>
        <sz val="10.5"/>
        <rFont val="Times New Roman"/>
        <family val="1"/>
      </rPr>
      <t xml:space="preserve"> } </t>
    </r>
    <r>
      <rPr>
        <b/>
        <sz val="10.5"/>
        <rFont val="Times New Roman"/>
        <family val="1"/>
      </rPr>
      <t>access-number</t>
    </r>
    <r>
      <rPr>
        <sz val="10.5"/>
        <rFont val="Times New Roman"/>
        <family val="1"/>
      </rPr>
      <t xml:space="preserve"> [ </t>
    </r>
    <r>
      <rPr>
        <b/>
        <sz val="10.5"/>
        <rFont val="Times New Roman"/>
        <family val="1"/>
      </rPr>
      <t>user-type</t>
    </r>
    <r>
      <rPr>
        <sz val="10.5"/>
        <rFont val="Times New Roman"/>
        <family val="1"/>
      </rPr>
      <t xml:space="preserve"> ] command is run in any view to query information about a BAS sub-interface with online users, the query is stopped by pressing CTRL + C.
2. The NMS uses the /brasbasicaccess/basInterfaceAccessUsers/basInterfaceAccessUser object to query information about the BAS sub-interface with online users.
3. The NMS uses the /ifm:ifm/ifm:interfaces/ifm:interface/bras-basic-access:bas/bras-basic-access:bas-interface/bras-basic-access:access-users object to query information about the BAS sub-interface with online users.</t>
    </r>
    <phoneticPr fontId="1" type="noConversion"/>
  </si>
  <si>
    <t>The memory applied for during the query is not released before the query is complete.</t>
  </si>
  <si>
    <t>The system has been enabled to release the memory applied for during the query before the query is complete.</t>
  </si>
  <si>
    <t>If the memory usage of a device reaches or is about to reach the memory insufficiency alarm threshold (80% by default), you are advised to restart the device during off-peak hours to reclaim memory resources.</t>
  </si>
  <si>
    <t>DTS2022052010210</t>
    <phoneticPr fontId="1" type="noConversion"/>
  </si>
  <si>
    <t>A device restarts unexpectedly when an SNMP diagnostic command is run to display statistics about discarded packets.</t>
    <phoneticPr fontId="1" type="noConversion"/>
  </si>
  <si>
    <t>There is a low probability that the problem occurs if the following condition is met:
An SNMP diagnostic command is run to display statistics about discarded packets.</t>
    <phoneticPr fontId="1" type="noConversion"/>
  </si>
  <si>
    <t>When the SNMP diagnostic command is run to display statistics about discarded packets, SNMP does not verify the validity of the packet type values. As a result, out-of-bounds array access occurs.</t>
  </si>
  <si>
    <t>The corresponding mechanism has been improved so that SNMP verifies the validity of the packet type values when an SNMP diagnostic command is run to display statistics about discarded packets.</t>
  </si>
  <si>
    <t>DTS2022052417023</t>
    <phoneticPr fontId="1" type="noConversion"/>
  </si>
  <si>
    <t>When the GRESM label usage exceeds the threshold, no alarm is reported, affecting user judgment.</t>
    <phoneticPr fontId="1" type="noConversion"/>
  </si>
  <si>
    <t>When the GRESM label usage exceeds the threshold, no alarm is reported, affecting user judgment.</t>
  </si>
  <si>
    <t>There is a high probability that the problem occurs if the following conditions are met:
1. The label usage exceeds the upper alarm threshold, triggering a GRESM alarm. Then, the label usage falls below the lower alarm threshold within 15s.
2. When the label usage exceeds the upper alarm threshold, GRESM does not report an alarm.</t>
    <phoneticPr fontId="1" type="noConversion"/>
  </si>
  <si>
    <t>The system has been enabled to return a correct value and delete the added alarm node when it determines that no alarm is generated.</t>
  </si>
  <si>
    <r>
      <t xml:space="preserve">If the problem has occurred, install the patch. If the </t>
    </r>
    <r>
      <rPr>
        <b/>
        <sz val="10.5"/>
        <rFont val="Times New Roman"/>
        <family val="1"/>
      </rPr>
      <t>mpls dynamic-label-number threshold-alarm upper-limit</t>
    </r>
    <r>
      <rPr>
        <sz val="10.5"/>
        <rFont val="Times New Roman"/>
        <family val="1"/>
      </rPr>
      <t xml:space="preserve"> </t>
    </r>
    <r>
      <rPr>
        <i/>
        <sz val="10.5"/>
        <rFont val="Times New Roman"/>
        <family val="1"/>
      </rPr>
      <t>upper-limit-value</t>
    </r>
    <r>
      <rPr>
        <sz val="10.5"/>
        <rFont val="Times New Roman"/>
        <family val="1"/>
      </rPr>
      <t xml:space="preserve"> </t>
    </r>
    <r>
      <rPr>
        <b/>
        <sz val="10.5"/>
        <rFont val="Times New Roman"/>
        <family val="1"/>
      </rPr>
      <t>lower-limit</t>
    </r>
    <r>
      <rPr>
        <sz val="10.5"/>
        <rFont val="Times New Roman"/>
        <family val="1"/>
      </rPr>
      <t xml:space="preserve"> </t>
    </r>
    <r>
      <rPr>
        <i/>
        <sz val="10.5"/>
        <rFont val="Times New Roman"/>
        <family val="1"/>
      </rPr>
      <t>lower-limit-value</t>
    </r>
    <r>
      <rPr>
        <sz val="10.5"/>
        <rFont val="Times New Roman"/>
        <family val="1"/>
      </rPr>
      <t xml:space="preserve"> command is configured, delete and reconfigure it within 15s. If this command is not configured, restart the device.</t>
    </r>
  </si>
  <si>
    <t>DTS2022052005157</t>
    <phoneticPr fontId="1" type="noConversion"/>
  </si>
  <si>
    <r>
      <t xml:space="preserve">When the </t>
    </r>
    <r>
      <rPr>
        <b/>
        <sz val="10.5"/>
        <rFont val="Times New Roman"/>
        <family val="1"/>
      </rPr>
      <t>display multicast all-instance forwarding-table verbose</t>
    </r>
    <r>
      <rPr>
        <sz val="10.5"/>
        <rFont val="Times New Roman"/>
        <family val="1"/>
      </rPr>
      <t xml:space="preserve"> command is run on the source PE in an NG MVPN scenario, the system accesses an incorrect memory address. As a result, the device resets unexpectedly.</t>
    </r>
  </si>
  <si>
    <r>
      <t xml:space="preserve">There is a low probability that the problem occurs if the following conditions are met:
1. The </t>
    </r>
    <r>
      <rPr>
        <b/>
        <sz val="10.5"/>
        <rFont val="Times New Roman"/>
        <family val="1"/>
      </rPr>
      <t>ng-mvpn forwarding-mode aggregation</t>
    </r>
    <r>
      <rPr>
        <sz val="10.5"/>
        <rFont val="Times New Roman"/>
        <family val="1"/>
      </rPr>
      <t xml:space="preserve"> command is run on the source PE in an NG MVPN scenario.
2. The </t>
    </r>
    <r>
      <rPr>
        <b/>
        <sz val="10.5"/>
        <rFont val="Times New Roman"/>
        <family val="1"/>
      </rPr>
      <t>display multicast all-instance forwarding-table verbose</t>
    </r>
    <r>
      <rPr>
        <sz val="10.5"/>
        <rFont val="Times New Roman"/>
        <family val="1"/>
      </rPr>
      <t xml:space="preserve"> command is run on the source PE.</t>
    </r>
  </si>
  <si>
    <r>
      <t xml:space="preserve">When the </t>
    </r>
    <r>
      <rPr>
        <b/>
        <sz val="10.5"/>
        <rFont val="Times New Roman"/>
        <family val="1"/>
      </rPr>
      <t>display multicast vpn-instance forwarding-table verbose</t>
    </r>
    <r>
      <rPr>
        <sz val="10.5"/>
        <rFont val="Times New Roman"/>
        <family val="1"/>
      </rPr>
      <t xml:space="preserve"> command is run in any view to query multicast entries, the system accesses an incorrect memory address.</t>
    </r>
  </si>
  <si>
    <r>
      <t xml:space="preserve">The system has been enabled to access the correct memory address when the </t>
    </r>
    <r>
      <rPr>
        <b/>
        <sz val="10.5"/>
        <rFont val="Times New Roman"/>
        <family val="1"/>
      </rPr>
      <t>display multicast vpn-instance forwarding-table verbose</t>
    </r>
    <r>
      <rPr>
        <sz val="10.5"/>
        <rFont val="Times New Roman"/>
        <family val="1"/>
      </rPr>
      <t xml:space="preserve"> command is run in any view to query multicast entries.</t>
    </r>
  </si>
  <si>
    <t>DTS2022052712244</t>
    <phoneticPr fontId="1" type="noConversion"/>
  </si>
  <si>
    <t>The traffic carried over a public network route is load balanced among multiple PEs and recurses to SR-MPLS TE Policy groups. In this case, traffic cannot be steered into the specified SR-MPLS TE Policy based on DSCP values.</t>
    <phoneticPr fontId="1" type="noConversion"/>
  </si>
  <si>
    <t>Traffic cannot be steered into the specified SR-MPLS TE Policy based on DSCP values.</t>
  </si>
  <si>
    <t>The problem occurs if the following conditions are met:
1. The traffic carried over a public network route is load balanced among multiple PEs.
2. The traffic recurses to SR-MPLS TE Policy groups.</t>
    <phoneticPr fontId="1" type="noConversion"/>
  </si>
  <si>
    <t>The DSCP enabling flag is not delivered in the corresponding forwarding entry.</t>
  </si>
  <si>
    <t>The device has been enabled to deliver the DSCP enabling flag in the corresponding forwarding entry.</t>
  </si>
  <si>
    <t>Packet disorder may occur during patch loading.</t>
  </si>
  <si>
    <t>DTS2022052400578</t>
    <phoneticPr fontId="1" type="noConversion"/>
  </si>
  <si>
    <t>In dual-device hot backup scenarios, IPv6 addresses are assigned from a remote IPv6 address pool, and the DHCPv6 server is deployed in a VPN. Users fail to go online from the IPv6 stack on the backup device.</t>
    <phoneticPr fontId="1" type="noConversion"/>
  </si>
  <si>
    <t>Users fail to go online from the IPv6 stack on the backup device.</t>
  </si>
  <si>
    <r>
      <t xml:space="preserve">The problem occurs if the following conditions are met:
1. In dual-device hot backup scenarios, IPv6 addresses are assigned from a remote IPv6 address pool, and the DHCPv6 server is deployed in a VPN.
2. The </t>
    </r>
    <r>
      <rPr>
        <b/>
        <sz val="10.5"/>
        <rFont val="Times New Roman"/>
        <family val="1"/>
      </rPr>
      <t>dhcpv6-server algorithm polling</t>
    </r>
    <r>
      <rPr>
        <sz val="10.5"/>
        <rFont val="Times New Roman"/>
        <family val="1"/>
      </rPr>
      <t xml:space="preserve"> command is run in the DHCPv6 server group view to set the algorithm for selecting DHCPv6 servers to polling.
3. Users go online from the IPv4 stack and then request to go online from the IPv6 stack.</t>
    </r>
    <phoneticPr fontId="1" type="noConversion"/>
  </si>
  <si>
    <t>In dual-device hot backup scenarios where IPv6 addresses are assigned from a remote IPv6 address pool, the VPN index of the DHCPv6 server in the user table on the backup device is incorrect. As a result, users fail to go online from the IPv6 stack.</t>
  </si>
  <si>
    <t>In dual-device hot backup scenarios where IPv6 addresses are assigned from a remote IPv6 address pool, the backup device has been enabled to correctly assign the VPN index of the DHCPv6 server in the user table.</t>
  </si>
  <si>
    <t>DTS2022060101419</t>
    <phoneticPr fontId="1" type="noConversion"/>
  </si>
  <si>
    <t>During smoothing between the EUM and FES components, sequence numbers of the two components do not match multiple times.</t>
    <phoneticPr fontId="1" type="noConversion"/>
  </si>
  <si>
    <t>Smoothing does not end.</t>
  </si>
  <si>
    <t>There is a low probability that the problem occurs if the following conditions are met in sequence:
1. A service that generates a large number of FES tables is configured.
2. Smoothing between the EUM and FES components is triggered.</t>
    <phoneticPr fontId="1" type="noConversion"/>
  </si>
  <si>
    <t>During data smoothing between the EUM and FES components, the sequence number of the EUM component changes. If flow control is performed, messages are not sent to the FES component. As a result, the sequence number of the EUM component does not match that of the FES component. After flow control is stopped, smoothing is performed again due to the sequence number mismatch. If flow control is performed again during this period, the preceding steps are repeated.</t>
  </si>
  <si>
    <t>During smoothing between the EUM and FES components, the system has been disabled from changing the sequence number of the EUM component if flow control is performed. This ensures that the sequence numbers of EUM and FES smoothing messages are the same before and after flow control is performed.</t>
  </si>
  <si>
    <t>DTS2022060108679</t>
    <phoneticPr fontId="1" type="noConversion"/>
  </si>
  <si>
    <t>After MPLS TE services are deployed on a device, protocol packets cannot be sent within 1 hour after the device restarts.</t>
    <phoneticPr fontId="1" type="noConversion"/>
  </si>
  <si>
    <t>Services carried on the device are interrupted.</t>
  </si>
  <si>
    <t>There is a low probability that the problem occurs if the following conditions are met in sequence:
1. MPLS TE services are deployed on a device.
2. The device restarts.</t>
    <phoneticPr fontId="1" type="noConversion"/>
  </si>
  <si>
    <t>The device does not have an automatic congestion avoidance mechanism when processing component communication congestion. As a result, the device cannot send protocol packets for a long time.</t>
  </si>
  <si>
    <t>A mechanism has been added for automatically avoiding component communication congestion.</t>
  </si>
  <si>
    <t>DTS2022022700662</t>
  </si>
  <si>
    <t>Link interruption triggers a BFD for TE LSP down event. Then, a PE configured with both active and standby PWs drops traffic received by the active PW, interrupting services.</t>
  </si>
  <si>
    <t>There is a low probability that the problem occurs if the following conditions are met: 
1. A PW under backup protection recurses to a TE tunnel. 
2. BFD for TE LSP is configured for the TE tunnel. 
3. A link interruption event triggers the BFD for TE LSP session to go down, and there is only one available LSP for the TE tunnel.</t>
  </si>
  <si>
    <t>The BFD for TE LSP down event causes underlying entries to become invalid.</t>
  </si>
  <si>
    <t>The implementation has been optimized, so that underlying entries do not become invalid due to BFD for TE LSP down events.</t>
  </si>
  <si>
    <t>DTS2022061413015</t>
    <phoneticPr fontId="1" type="noConversion"/>
  </si>
  <si>
    <t>After BGP SSL authentication is configured for a device, the device accesses released memory if SSL negotiation times out.</t>
    <phoneticPr fontId="1" type="noConversion"/>
  </si>
  <si>
    <t>The device accesses released memory.</t>
  </si>
  <si>
    <t>There is a low probability that the problem occurs if the following condition is met:
BGP SSL authentication is configured.</t>
    <phoneticPr fontId="1" type="noConversion"/>
  </si>
  <si>
    <t>After SSL negotiation times out, the device does not properly clear the handle of the released memory.</t>
  </si>
  <si>
    <t>The device has been enabled to properly clear the handle of the released memory.</t>
  </si>
  <si>
    <t>DTS2022061507077</t>
  </si>
  <si>
    <t>After the RD of a source VPN instance with local EVPN route leaking configured is changed, the RD of routes leaked into the destination VPN instance remains unchanged.</t>
  </si>
  <si>
    <t>Route selection is affected.</t>
  </si>
  <si>
    <t>There is a high probability that the problem occurs if the following conditions are met: 
1. Local EVPN route leaking is configured on a device. 
2. The RD of a VPN instance is changed.</t>
  </si>
  <si>
    <t>When processing the RD change of the VPN instance, the device does not re-trigger EVPN local route leaking.</t>
  </si>
  <si>
    <t>The device has been enabled to re-trigger local EVPN route leaking when processing the RD change of a VPN instance.</t>
  </si>
  <si>
    <r>
      <rPr>
        <sz val="10.5"/>
        <color rgb="FF000000"/>
        <rFont val="Times New Roman"/>
        <family val="1"/>
      </rPr>
      <t>If the problem has occurred, install the patch and perform the following operations to resolve the problem:</t>
    </r>
    <r>
      <rPr>
        <sz val="10.5"/>
        <color rgb="FF000000"/>
        <rFont val="Times New Roman"/>
        <family val="1"/>
      </rPr>
      <t xml:space="preserve"> </t>
    </r>
    <r>
      <rPr>
        <sz val="10.5"/>
        <color rgb="FF000000"/>
        <rFont val="Times New Roman"/>
        <family val="1"/>
      </rPr>
      <t xml:space="preserve">
</t>
    </r>
    <r>
      <rPr>
        <sz val="10.5"/>
        <color rgb="FF000000"/>
        <rFont val="宋体"/>
        <family val="2"/>
        <charset val="134"/>
        <scheme val="minor"/>
      </rPr>
      <t xml:space="preserve">1. If the </t>
    </r>
    <r>
      <rPr>
        <b/>
        <sz val="10.5"/>
        <color rgb="FF000000"/>
        <rFont val="宋体"/>
        <family val="2"/>
        <charset val="134"/>
        <scheme val="minor"/>
      </rPr>
      <t>import route-policy</t>
    </r>
    <r>
      <rPr>
        <sz val="10.5"/>
        <color rgb="FF000000"/>
        <rFont val="宋体"/>
        <family val="2"/>
        <charset val="134"/>
        <scheme val="minor"/>
      </rPr>
      <t xml:space="preserve"> </t>
    </r>
    <r>
      <rPr>
        <i/>
        <sz val="10.5"/>
        <color rgb="FF000000"/>
        <rFont val="宋体"/>
        <family val="2"/>
        <charset val="134"/>
        <scheme val="minor"/>
      </rPr>
      <t>policy-name</t>
    </r>
    <r>
      <rPr>
        <sz val="10.5"/>
        <color rgb="FF000000"/>
        <rFont val="宋体"/>
        <family val="2"/>
        <charset val="134"/>
        <scheme val="minor"/>
      </rPr>
      <t xml:space="preserve"> </t>
    </r>
    <r>
      <rPr>
        <b/>
        <sz val="10.5"/>
        <color rgb="FF000000"/>
        <rFont val="宋体"/>
        <family val="2"/>
        <charset val="134"/>
        <scheme val="minor"/>
      </rPr>
      <t>evpn</t>
    </r>
    <r>
      <rPr>
        <sz val="10.5"/>
        <color rgb="FF000000"/>
        <rFont val="宋体"/>
        <family val="2"/>
        <charset val="134"/>
        <scheme val="minor"/>
      </rPr>
      <t xml:space="preserve"> command has not been run for the source VPN instance, configure a route-policy with the permit matching mode and empty node content, run the </t>
    </r>
    <r>
      <rPr>
        <b/>
        <sz val="10.5"/>
        <color rgb="FF000000"/>
        <rFont val="宋体"/>
        <family val="2"/>
        <charset val="134"/>
        <scheme val="minor"/>
      </rPr>
      <t>import route-policy</t>
    </r>
    <r>
      <rPr>
        <sz val="10.5"/>
        <color rgb="FF000000"/>
        <rFont val="宋体"/>
        <family val="2"/>
        <charset val="134"/>
        <scheme val="minor"/>
      </rPr>
      <t xml:space="preserve"> </t>
    </r>
    <r>
      <rPr>
        <i/>
        <sz val="10.5"/>
        <color rgb="FF000000"/>
        <rFont val="宋体"/>
        <family val="2"/>
        <charset val="134"/>
        <scheme val="minor"/>
      </rPr>
      <t>policy-name</t>
    </r>
    <r>
      <rPr>
        <sz val="10.5"/>
        <color rgb="FF000000"/>
        <rFont val="宋体"/>
        <family val="2"/>
        <charset val="134"/>
        <scheme val="minor"/>
      </rPr>
      <t xml:space="preserve"> </t>
    </r>
    <r>
      <rPr>
        <b/>
        <sz val="10.5"/>
        <color rgb="FF000000"/>
        <rFont val="宋体"/>
        <family val="2"/>
        <charset val="134"/>
        <scheme val="minor"/>
      </rPr>
      <t>evpn</t>
    </r>
    <r>
      <rPr>
        <sz val="10.5"/>
        <color rgb="FF000000"/>
        <rFont val="宋体"/>
        <family val="2"/>
        <charset val="134"/>
        <scheme val="minor"/>
      </rPr>
      <t xml:space="preserve"> command to specify the new route-policy, and then delete the </t>
    </r>
    <r>
      <rPr>
        <b/>
        <sz val="10.5"/>
        <color rgb="FF000000"/>
        <rFont val="宋体"/>
        <family val="2"/>
        <charset val="134"/>
        <scheme val="minor"/>
      </rPr>
      <t>import route-policy</t>
    </r>
    <r>
      <rPr>
        <sz val="10.5"/>
        <color rgb="FF000000"/>
        <rFont val="宋体"/>
        <family val="2"/>
        <charset val="134"/>
        <scheme val="minor"/>
      </rPr>
      <t xml:space="preserve"> </t>
    </r>
    <r>
      <rPr>
        <i/>
        <sz val="10.5"/>
        <color rgb="FF000000"/>
        <rFont val="宋体"/>
        <family val="2"/>
        <charset val="134"/>
        <scheme val="minor"/>
      </rPr>
      <t>policy-name</t>
    </r>
    <r>
      <rPr>
        <sz val="10.5"/>
        <color rgb="FF000000"/>
        <rFont val="宋体"/>
        <family val="2"/>
        <charset val="134"/>
        <scheme val="minor"/>
      </rPr>
      <t xml:space="preserve"> </t>
    </r>
    <r>
      <rPr>
        <b/>
        <sz val="10.5"/>
        <color rgb="FF000000"/>
        <rFont val="宋体"/>
        <family val="2"/>
        <charset val="134"/>
        <scheme val="minor"/>
      </rPr>
      <t>evpn</t>
    </r>
    <r>
      <rPr>
        <sz val="10.5"/>
        <color rgb="FF000000"/>
        <rFont val="宋体"/>
        <family val="2"/>
        <charset val="134"/>
        <scheme val="minor"/>
      </rPr>
      <t xml:space="preserve"> command configuration as well as the new route-policy.</t>
    </r>
    <r>
      <rPr>
        <sz val="10.5"/>
        <color rgb="FF000000"/>
        <rFont val="宋体"/>
        <family val="2"/>
        <charset val="134"/>
        <scheme val="minor"/>
      </rPr>
      <t xml:space="preserve"> </t>
    </r>
    <r>
      <rPr>
        <sz val="10.5"/>
        <color rgb="FF000000"/>
        <rFont val="宋体"/>
        <family val="3"/>
        <charset val="134"/>
      </rPr>
      <t xml:space="preserve">
</t>
    </r>
    <r>
      <rPr>
        <sz val="10.5"/>
        <color rgb="FF000000"/>
        <rFont val="宋体"/>
        <family val="2"/>
        <charset val="134"/>
        <scheme val="minor"/>
      </rPr>
      <t xml:space="preserve">2. If the </t>
    </r>
    <r>
      <rPr>
        <b/>
        <sz val="10.5"/>
        <color rgb="FF000000"/>
        <rFont val="宋体"/>
        <family val="2"/>
        <charset val="134"/>
        <scheme val="minor"/>
      </rPr>
      <t>import route-policy</t>
    </r>
    <r>
      <rPr>
        <sz val="10.5"/>
        <color rgb="FF000000"/>
        <rFont val="宋体"/>
        <family val="2"/>
        <charset val="134"/>
        <scheme val="minor"/>
      </rPr>
      <t xml:space="preserve"> </t>
    </r>
    <r>
      <rPr>
        <i/>
        <sz val="10.5"/>
        <color rgb="FF000000"/>
        <rFont val="宋体"/>
        <family val="2"/>
        <charset val="134"/>
        <scheme val="minor"/>
      </rPr>
      <t>policy-name</t>
    </r>
    <r>
      <rPr>
        <sz val="10.5"/>
        <color rgb="FF000000"/>
        <rFont val="宋体"/>
        <family val="2"/>
        <charset val="134"/>
        <scheme val="minor"/>
      </rPr>
      <t xml:space="preserve"> </t>
    </r>
    <r>
      <rPr>
        <b/>
        <sz val="10.5"/>
        <color rgb="FF000000"/>
        <rFont val="宋体"/>
        <family val="2"/>
        <charset val="134"/>
        <scheme val="minor"/>
      </rPr>
      <t>evpn</t>
    </r>
    <r>
      <rPr>
        <sz val="10.5"/>
        <color rgb="FF000000"/>
        <rFont val="宋体"/>
        <family val="2"/>
        <charset val="134"/>
        <scheme val="minor"/>
      </rPr>
      <t xml:space="preserve"> command has been run for the source VPN instance, configure a route-policy with the same content as the specified route-policy but define a different name for it, run the </t>
    </r>
    <r>
      <rPr>
        <b/>
        <sz val="10.5"/>
        <color rgb="FF000000"/>
        <rFont val="宋体"/>
        <family val="2"/>
        <charset val="134"/>
        <scheme val="minor"/>
      </rPr>
      <t>import route-policy</t>
    </r>
    <r>
      <rPr>
        <sz val="10.5"/>
        <color rgb="FF000000"/>
        <rFont val="宋体"/>
        <family val="2"/>
        <charset val="134"/>
        <scheme val="minor"/>
      </rPr>
      <t xml:space="preserve"> </t>
    </r>
    <r>
      <rPr>
        <i/>
        <sz val="10.5"/>
        <color rgb="FF000000"/>
        <rFont val="宋体"/>
        <family val="2"/>
        <charset val="134"/>
        <scheme val="minor"/>
      </rPr>
      <t>policy-name</t>
    </r>
    <r>
      <rPr>
        <sz val="10.5"/>
        <color rgb="FF000000"/>
        <rFont val="宋体"/>
        <family val="2"/>
        <charset val="134"/>
        <scheme val="minor"/>
      </rPr>
      <t xml:space="preserve"> </t>
    </r>
    <r>
      <rPr>
        <b/>
        <sz val="10.5"/>
        <color rgb="FF000000"/>
        <rFont val="宋体"/>
        <family val="2"/>
        <charset val="134"/>
        <scheme val="minor"/>
      </rPr>
      <t>evpn</t>
    </r>
    <r>
      <rPr>
        <sz val="10.5"/>
        <color rgb="FF000000"/>
        <rFont val="宋体"/>
        <family val="2"/>
        <charset val="134"/>
        <scheme val="minor"/>
      </rPr>
      <t xml:space="preserve"> command to specify the new route-policy, and then restore the original </t>
    </r>
    <r>
      <rPr>
        <b/>
        <sz val="10.5"/>
        <color rgb="FF000000"/>
        <rFont val="宋体"/>
        <family val="2"/>
        <charset val="134"/>
        <scheme val="minor"/>
      </rPr>
      <t>import route-policy</t>
    </r>
    <r>
      <rPr>
        <sz val="10.5"/>
        <color rgb="FF000000"/>
        <rFont val="宋体"/>
        <family val="2"/>
        <charset val="134"/>
        <scheme val="minor"/>
      </rPr>
      <t xml:space="preserve"> </t>
    </r>
    <r>
      <rPr>
        <i/>
        <sz val="10.5"/>
        <color rgb="FF000000"/>
        <rFont val="宋体"/>
        <family val="2"/>
        <charset val="134"/>
        <scheme val="minor"/>
      </rPr>
      <t>policy-name</t>
    </r>
    <r>
      <rPr>
        <sz val="10.5"/>
        <color rgb="FF000000"/>
        <rFont val="宋体"/>
        <family val="2"/>
        <charset val="134"/>
        <scheme val="minor"/>
      </rPr>
      <t xml:space="preserve"> </t>
    </r>
    <r>
      <rPr>
        <b/>
        <sz val="10.5"/>
        <color rgb="FF000000"/>
        <rFont val="宋体"/>
        <family val="2"/>
        <charset val="134"/>
        <scheme val="minor"/>
      </rPr>
      <t>evpn</t>
    </r>
    <r>
      <rPr>
        <sz val="10.5"/>
        <color rgb="FF000000"/>
        <rFont val="宋体"/>
        <family val="2"/>
        <charset val="134"/>
        <scheme val="minor"/>
      </rPr>
      <t xml:space="preserve"> command configuration and delete the new route-policy.</t>
    </r>
  </si>
  <si>
    <r>
      <rPr>
        <sz val="11"/>
        <color rgb="FF000000"/>
        <rFont val="Arial"/>
        <family val="2"/>
      </rPr>
      <t>DTS2022051713424</t>
    </r>
    <phoneticPr fontId="1" type="noConversion"/>
  </si>
  <si>
    <t>After a VLANIF interface is deleted and a period of time elapses, services on another VLANIF interface or a VBDIF interface are interrupted.</t>
    <phoneticPr fontId="1" type="noConversion"/>
  </si>
  <si>
    <r>
      <t xml:space="preserve">There is a low probability that the problem occurs if the following conditions are met:
</t>
    </r>
    <r>
      <rPr>
        <sz val="11"/>
        <color rgb="FF000000"/>
        <rFont val="Arial"/>
        <family val="2"/>
      </rPr>
      <t xml:space="preserve">1. </t>
    </r>
    <r>
      <rPr>
        <sz val="12"/>
        <rFont val="宋体"/>
        <family val="3"/>
        <charset val="134"/>
      </rPr>
      <t xml:space="preserve">VLANIF and VBDIF interfaces are configured on a device.
</t>
    </r>
    <r>
      <rPr>
        <sz val="11"/>
        <color rgb="FF000000"/>
        <rFont val="Arial"/>
        <family val="2"/>
      </rPr>
      <t xml:space="preserve">2. </t>
    </r>
    <r>
      <rPr>
        <sz val="12"/>
        <rFont val="宋体"/>
        <family val="3"/>
        <charset val="134"/>
      </rPr>
      <t>One of the VLANIF interfaces is deleted from the device.</t>
    </r>
    <phoneticPr fontId="1" type="noConversion"/>
  </si>
  <si>
    <t>After the VLANIF interface is deleted, the system unexpectedly obtains the key of another VBDIF/VLANIF interface and clears this interface's forwarding information.</t>
  </si>
  <si>
    <t>The system has been enabled to obtain the correct key to ensure proper forwarding of VBDIF/VLANIF interfaces.</t>
  </si>
  <si>
    <t>VLANIF interface</t>
  </si>
  <si>
    <t>DTS2022061405258</t>
    <phoneticPr fontId="1" type="noConversion"/>
  </si>
  <si>
    <t>Some telemetry-based statistics about TE tunnels are missing.</t>
    <phoneticPr fontId="1" type="noConversion"/>
  </si>
  <si>
    <t>Some telemetry-based statistics are missing.</t>
    <phoneticPr fontId="73" type="noConversion"/>
  </si>
  <si>
    <t>There is a low probability that the problem occurs if the following conditions are met:
1. Telemetry-based statistics collection is configured for TE tunnels.
2. Telemetry-based statistics collection is also configured for other services.</t>
    <phoneticPr fontId="1" type="noConversion"/>
  </si>
  <si>
    <t>When telemetry-based statistics are reported, TE tunnel data is incorrectly parsed.</t>
    <phoneticPr fontId="73" type="noConversion"/>
  </si>
  <si>
    <t>The system has been enabled to correctly parse TE tunnel data when telemetry-based statistics are reported.</t>
    <phoneticPr fontId="73" type="noConversion"/>
  </si>
  <si>
    <t>DTS2022062403153</t>
    <phoneticPr fontId="1" type="noConversion"/>
  </si>
  <si>
    <r>
      <t xml:space="preserve">The </t>
    </r>
    <r>
      <rPr>
        <b/>
        <sz val="10.5"/>
        <rFont val="Times New Roman"/>
        <family val="1"/>
      </rPr>
      <t>radius local-ip</t>
    </r>
    <r>
      <rPr>
        <sz val="10.5"/>
        <rFont val="Times New Roman"/>
        <family val="1"/>
      </rPr>
      <t xml:space="preserve"> </t>
    </r>
    <r>
      <rPr>
        <i/>
        <sz val="10.5"/>
        <rFont val="Times New Roman"/>
        <family val="1"/>
      </rPr>
      <t>ip-addr</t>
    </r>
    <r>
      <rPr>
        <sz val="10.5"/>
        <rFont val="Times New Roman"/>
        <family val="1"/>
      </rPr>
      <t xml:space="preserve"> </t>
    </r>
    <r>
      <rPr>
        <i/>
        <sz val="10.5"/>
        <rFont val="Times New Roman"/>
        <family val="1"/>
      </rPr>
      <t>vpn-name</t>
    </r>
    <r>
      <rPr>
        <sz val="10.5"/>
        <rFont val="Times New Roman"/>
        <family val="1"/>
      </rPr>
      <t xml:space="preserve"> command does not take effect in the system view.</t>
    </r>
    <phoneticPr fontId="1" type="noConversion"/>
  </si>
  <si>
    <r>
      <t xml:space="preserve">The </t>
    </r>
    <r>
      <rPr>
        <b/>
        <sz val="10.5"/>
        <rFont val="Times New Roman"/>
        <family val="1"/>
      </rPr>
      <t>radius local-ip</t>
    </r>
    <r>
      <rPr>
        <sz val="10.5"/>
        <rFont val="Times New Roman"/>
        <family val="1"/>
      </rPr>
      <t xml:space="preserve"> </t>
    </r>
    <r>
      <rPr>
        <i/>
        <sz val="10.5"/>
        <rFont val="Times New Roman"/>
        <family val="1"/>
      </rPr>
      <t>ip-addr</t>
    </r>
    <r>
      <rPr>
        <sz val="10.5"/>
        <rFont val="Times New Roman"/>
        <family val="1"/>
      </rPr>
      <t xml:space="preserve"> </t>
    </r>
    <r>
      <rPr>
        <i/>
        <sz val="10.5"/>
        <rFont val="Times New Roman"/>
        <family val="1"/>
      </rPr>
      <t>vpn-name</t>
    </r>
    <r>
      <rPr>
        <sz val="10.5"/>
        <rFont val="Times New Roman"/>
        <family val="1"/>
      </rPr>
      <t xml:space="preserve"> command does not take effect in the system view.</t>
    </r>
  </si>
  <si>
    <r>
      <t xml:space="preserve">There is a low probability that the problem occurs if the following condition is met:
The </t>
    </r>
    <r>
      <rPr>
        <b/>
        <sz val="10.5"/>
        <rFont val="Times New Roman"/>
        <family val="1"/>
      </rPr>
      <t>radius local-ip</t>
    </r>
    <r>
      <rPr>
        <sz val="10.5"/>
        <rFont val="Times New Roman"/>
        <family val="1"/>
      </rPr>
      <t xml:space="preserve"> </t>
    </r>
    <r>
      <rPr>
        <i/>
        <sz val="10.5"/>
        <rFont val="Times New Roman"/>
        <family val="1"/>
      </rPr>
      <t>ip-addr</t>
    </r>
    <r>
      <rPr>
        <sz val="10.5"/>
        <rFont val="Times New Roman"/>
        <family val="1"/>
      </rPr>
      <t xml:space="preserve"> </t>
    </r>
    <r>
      <rPr>
        <i/>
        <sz val="10.5"/>
        <rFont val="Times New Roman"/>
        <family val="1"/>
      </rPr>
      <t>vpn-name</t>
    </r>
    <r>
      <rPr>
        <sz val="10.5"/>
        <rFont val="Times New Roman"/>
        <family val="1"/>
      </rPr>
      <t xml:space="preserve"> command is run in the system view.</t>
    </r>
    <phoneticPr fontId="1" type="noConversion"/>
  </si>
  <si>
    <t>An error occurs in the process of creating the RADIUS UDP socket using the command.</t>
  </si>
  <si>
    <r>
      <t xml:space="preserve">If the problem has occurred, install the patch, run the </t>
    </r>
    <r>
      <rPr>
        <b/>
        <sz val="10.5"/>
        <rFont val="Times New Roman"/>
        <family val="1"/>
      </rPr>
      <t>undo radius local-ip</t>
    </r>
    <r>
      <rPr>
        <sz val="10.5"/>
        <rFont val="Times New Roman"/>
        <family val="1"/>
      </rPr>
      <t xml:space="preserve"> </t>
    </r>
    <r>
      <rPr>
        <i/>
        <sz val="10.5"/>
        <rFont val="Times New Roman"/>
        <family val="1"/>
      </rPr>
      <t>ip-addr</t>
    </r>
    <r>
      <rPr>
        <sz val="10.5"/>
        <rFont val="Times New Roman"/>
        <family val="1"/>
      </rPr>
      <t xml:space="preserve"> </t>
    </r>
    <r>
      <rPr>
        <i/>
        <sz val="10.5"/>
        <rFont val="Times New Roman"/>
        <family val="1"/>
      </rPr>
      <t>vpn-name</t>
    </r>
    <r>
      <rPr>
        <sz val="10.5"/>
        <rFont val="Times New Roman"/>
        <family val="1"/>
      </rPr>
      <t xml:space="preserve"> and </t>
    </r>
    <r>
      <rPr>
        <b/>
        <sz val="10.5"/>
        <rFont val="Times New Roman"/>
        <family val="1"/>
      </rPr>
      <t>radius local-ip</t>
    </r>
    <r>
      <rPr>
        <sz val="10.5"/>
        <rFont val="Times New Roman"/>
        <family val="1"/>
      </rPr>
      <t xml:space="preserve"> </t>
    </r>
    <r>
      <rPr>
        <i/>
        <sz val="10.5"/>
        <rFont val="Times New Roman"/>
        <family val="1"/>
      </rPr>
      <t>ip-addr</t>
    </r>
    <r>
      <rPr>
        <sz val="10.5"/>
        <rFont val="Times New Roman"/>
        <family val="1"/>
      </rPr>
      <t xml:space="preserve"> </t>
    </r>
    <r>
      <rPr>
        <i/>
        <sz val="10.5"/>
        <rFont val="Times New Roman"/>
        <family val="1"/>
      </rPr>
      <t>vpn-name</t>
    </r>
    <r>
      <rPr>
        <sz val="10.5"/>
        <rFont val="Times New Roman"/>
        <family val="1"/>
      </rPr>
      <t xml:space="preserve"> commands in the system view in sequence.</t>
    </r>
  </si>
  <si>
    <t>DTS2022062504932</t>
    <phoneticPr fontId="1" type="noConversion"/>
  </si>
  <si>
    <t xml:space="preserve">IS-IS IPv6 FRR is configured in a scenario where multiple nodes advertise the same route. After IS-IS IPv6 FRR is disabled, high CPU usage occurs.
</t>
    <phoneticPr fontId="1" type="noConversion"/>
  </si>
  <si>
    <t>There is a high probability that the problem occurs if the following conditions are met in sequence:
1. IS-IS IPv6 FRR is configured on a device.
2. IS-IS devices each advertise routes with the same prefix on the network, and over 256 such routes exist.
3. IS-IS IPv6 FRR is disabled on the device.</t>
    <phoneticPr fontId="1" type="noConversion"/>
  </si>
  <si>
    <t>After IS-IS IPv6 FRR is disabled in a scenario where multiple nodes advertise the same route, a time sequence error occurs when IS-IS deletes IPv6 FRR routing information. As a result, the device repeatedly processes the same route, causing the high CPU usage.</t>
  </si>
  <si>
    <t>The time sequence error in IS-IS IPv6 FRR route deletion in the scenario where multiple nodes advertise the same route has been fixed to prevent IS-IS from repeatedly processing the same route.</t>
  </si>
  <si>
    <t>DTS2022060915735</t>
    <phoneticPr fontId="1" type="noConversion"/>
  </si>
  <si>
    <r>
      <t>An alarm is reported on a device. The alarm information is as follows:
BaseTrap information is as follows:
&lt;HUAWEI&gt;</t>
    </r>
    <r>
      <rPr>
        <b/>
        <sz val="10.5"/>
        <rFont val="Times New Roman"/>
        <family val="1"/>
      </rPr>
      <t>display alarm all</t>
    </r>
    <r>
      <rPr>
        <sz val="10.5"/>
        <rFont val="Times New Roman"/>
        <family val="1"/>
      </rPr>
      <t xml:space="preserve">
--------------------------------------------------------------------------------
Index  Level    Date       Time           Info
--------------------------------------------------------------------------------
1      Warning  2021-04-21 11:03:24       LPU slot 8 alarm, the performance of T
                                        M0 is close to the upper limit.[OID:1.
                                        3.6.1.4.1.2011.5.25.219.2.2.42,BasCode
                                        :151552]
BaseTrap information is as follows:
Apr 21 2021 11:03:24 HUAWEI_R180 %%01FEI_7021/4/hwTmPerformanceALarm_active(l):CID=0x80fc0574-alarmID=0x08012272;A TM performance threshold-crossing alarm is generated.(EntityPhysicalIndex=17301504, EntPhysicalIndex=17301504, EntPhysicalName=TM 8/0, EntityType=1, EntityTrapFaultID=151552, Reason=The traffic exceeds the forwarding capability of the TM chip.)
EntityTrap information is as follows:
&lt;HUAWEI&gt;</t>
    </r>
    <r>
      <rPr>
        <b/>
        <sz val="10.5"/>
        <rFont val="Times New Roman"/>
        <family val="1"/>
      </rPr>
      <t>display alarm all</t>
    </r>
    <r>
      <rPr>
        <sz val="10.5"/>
        <rFont val="Times New Roman"/>
        <family val="1"/>
      </rPr>
      <t xml:space="preserve">
--------------------------------------------------------------------------------
Index  Level    Date       Time           Info
--------------------------------------------------------------------------------
1      Warning  2021-04-21 11:18:01       LPU slot 8 alarm, the performance of T
                                        M0 is close to the upper limit.[OID:1.
                                        3.6.1.4.1.2011.5.25.219.2.2.42,EntCode
                                        :151552]
Apr 21 2021 11:18:01 HUAWEI_R180 %%01FEI_7021/4/hwTmPerformanceALarm_active(l):CID=0x80fc0574-alarmID=0x08012272;A TM performance threshold-crossing alarm is generated.(EntityPhysicalIndex=17301504, EntPhysicalIndex=17301504, EntPhysicalName=TM 8/0, EntityType=1, EntityTrapFaultID=151552, Reason=The traffic exceeds the forwarding capability of the TM chip.)</t>
    </r>
    <phoneticPr fontId="1" type="noConversion"/>
  </si>
  <si>
    <t>There is a low probability that the problem occurs if the following condition is met:
An M2F device is running properly.</t>
    <phoneticPr fontId="1" type="noConversion"/>
  </si>
  <si>
    <t>Some interrupt information fails to be deleted due to multicast entry updates. As a result, a false alarm is reported.</t>
  </si>
  <si>
    <t>The system has been enabled to clear residual interrupt information to prevent false alarms from being reported.</t>
  </si>
  <si>
    <t>DTS2022051101677</t>
    <phoneticPr fontId="1" type="noConversion"/>
  </si>
  <si>
    <t>A version upgrade is performed in a dual-device hot backup scenario. After a public and VPN protection tunnel template is configured, access services are interrupted.</t>
    <phoneticPr fontId="1" type="noConversion"/>
  </si>
  <si>
    <t>Service traffic fails to be forwarded.</t>
  </si>
  <si>
    <r>
      <t xml:space="preserve">There is a low probability that the problem occurs if the following conditions are met:
1. A device is upgraded to the current version.
2. A public and VPN protection tunnel template is configured using the </t>
    </r>
    <r>
      <rPr>
        <b/>
        <sz val="10.5"/>
        <rFont val="Times New Roman"/>
        <family val="1"/>
      </rPr>
      <t>protect lsp-tunnel for-all-instance</t>
    </r>
    <r>
      <rPr>
        <sz val="10.5"/>
        <rFont val="Times New Roman"/>
        <family val="1"/>
      </rPr>
      <t xml:space="preserve"> </t>
    </r>
    <r>
      <rPr>
        <b/>
        <sz val="10.5"/>
        <rFont val="Times New Roman"/>
        <family val="1"/>
      </rPr>
      <t>peer-ip</t>
    </r>
    <r>
      <rPr>
        <sz val="10.5"/>
        <rFont val="Times New Roman"/>
        <family val="1"/>
      </rPr>
      <t xml:space="preserve"> </t>
    </r>
    <r>
      <rPr>
        <i/>
        <sz val="10.5"/>
        <rFont val="Times New Roman"/>
        <family val="1"/>
      </rPr>
      <t>ip-address</t>
    </r>
    <r>
      <rPr>
        <sz val="10.5"/>
        <rFont val="Times New Roman"/>
        <family val="1"/>
      </rPr>
      <t xml:space="preserve"> command in the remote backup service view.
3. Users go online.</t>
    </r>
    <phoneticPr fontId="1" type="noConversion"/>
  </si>
  <si>
    <t>Automatic label information cannot be obtained after the device upgrade.</t>
  </si>
  <si>
    <t>The system has been enabled to correctly obtain automatic label information after the upgrade.</t>
  </si>
  <si>
    <t>DTS2022062317294</t>
    <phoneticPr fontId="1" type="noConversion"/>
  </si>
  <si>
    <t>The user access interface alternates between up and down, causing the device's CPU usage to go high. As a result, user access becomes difficult.</t>
    <phoneticPr fontId="1" type="noConversion"/>
  </si>
  <si>
    <t>User access becomes difficult.</t>
  </si>
  <si>
    <r>
      <t xml:space="preserve">There is a high probability that the problem occurs if conditions 1, 3, and 4 or conditions 2, 3, and 4 are met in sequence:
1. A device functions as the RUI backup device.
2. The </t>
    </r>
    <r>
      <rPr>
        <b/>
        <sz val="10.5"/>
        <rFont val="Times New Roman"/>
        <family val="1"/>
      </rPr>
      <t>user-policy interface-down online</t>
    </r>
    <r>
      <rPr>
        <sz val="10.5"/>
        <rFont val="Times New Roman"/>
        <family val="1"/>
      </rPr>
      <t xml:space="preserve"> command is run in the system or BAS interface view to prevent users from being logged out when the user access interface goes down.
3. Users whose request packets carry double VLAN tags go online through a sub-interface.
4. The interface where the sub-interface resides frequently alternates between up and down.</t>
    </r>
    <phoneticPr fontId="1" type="noConversion"/>
  </si>
  <si>
    <t>The interface status frequently changes. As a result, redundant user entries are delivered.</t>
  </si>
  <si>
    <t>The user entry delivery process has been optimized so that redundant user entries are not delivered.</t>
  </si>
  <si>
    <t>DTS2022062811350</t>
    <phoneticPr fontId="1" type="noConversion"/>
  </si>
  <si>
    <t>In a scenario where intra-AS NG MVPN inter-area segmented tunnels are used to transmit services, multicast traffic is interrupted after a BGP process is restarted.</t>
  </si>
  <si>
    <r>
      <t xml:space="preserve">There is a high probability that the problem occurs if the following conditions are met in sequence:
1. Intra-AS NG MVPN inter-area segmented tunnels are used to transmit services.
2. The </t>
    </r>
    <r>
      <rPr>
        <b/>
        <sz val="10.5"/>
        <rFont val="Times New Roman"/>
        <family val="1"/>
      </rPr>
      <t>multicast mvpn inter-area-segmented enable</t>
    </r>
    <r>
      <rPr>
        <sz val="10.5"/>
        <rFont val="Times New Roman"/>
        <family val="1"/>
      </rPr>
      <t xml:space="preserve"> command is run in the system view on an ABR to enable multicast VPN to support intra-AS inter-area segmented tunnels.
.
3. BGP is re-enabled on the device.</t>
    </r>
  </si>
  <si>
    <t>When the BGP MVPN component restarts, the multicast MC component does not apply for relevant resources because it fails to identify the intra-AS NG MVPN inter-area segmented tunnel scenario. As a result, the multicast routing table cannot be generated, interrupting multicast traffic.</t>
  </si>
  <si>
    <t>The multicast MC component has been enabled to apply for relevant resources when the BGP MVPN component restarts in the intra-AS NG MVPN inter-area segmented tunnel scenario.</t>
  </si>
  <si>
    <r>
      <t xml:space="preserve">If the problem has occurred, install the patch and reconfigure the </t>
    </r>
    <r>
      <rPr>
        <b/>
        <sz val="10.5"/>
        <rFont val="Times New Roman"/>
        <family val="1"/>
      </rPr>
      <t>multicast mvpn inter-area-segmented enable</t>
    </r>
    <r>
      <rPr>
        <sz val="10.5"/>
        <rFont val="Times New Roman"/>
        <family val="1"/>
      </rPr>
      <t xml:space="preserve"> command in the system view.</t>
    </r>
  </si>
  <si>
    <r>
      <rPr>
        <sz val="11"/>
        <color rgb="FF000000"/>
        <rFont val="Arial"/>
        <family val="2"/>
      </rPr>
      <t>DTS2022061303649</t>
    </r>
    <phoneticPr fontId="1" type="noConversion"/>
  </si>
  <si>
    <t>The output clock frequency offset of a subcard is too large. As a result, the downstream NE reports a related alarm and fails to trace the clock.</t>
    <phoneticPr fontId="1" type="noConversion"/>
  </si>
  <si>
    <t>Clock services are affected.</t>
  </si>
  <si>
    <t>There is a low probability that the problem occurs if the following condition is met:
A subcard clock enters the loss-of-lock state.</t>
    <phoneticPr fontId="1" type="noConversion"/>
  </si>
  <si>
    <t>An error occurs when the subcard clock exits the loss-of-lock state.</t>
  </si>
  <si>
    <t>DTS2022051809075</t>
    <phoneticPr fontId="1" type="noConversion"/>
  </si>
  <si>
    <r>
      <t xml:space="preserve">The file obtained by running the </t>
    </r>
    <r>
      <rPr>
        <b/>
        <sz val="10.5"/>
        <rFont val="Times New Roman"/>
        <family val="1"/>
      </rPr>
      <t>collect diagnostic information</t>
    </r>
    <r>
      <rPr>
        <sz val="10.5"/>
        <rFont val="Times New Roman"/>
        <family val="1"/>
      </rPr>
      <t xml:space="preserve"> command does not contain logs about TPM interface invoking.</t>
    </r>
    <phoneticPr fontId="1" type="noConversion"/>
  </si>
  <si>
    <t>The lack of such logs does not pose functional impacts, but the logs are useful for fault locating.</t>
  </si>
  <si>
    <r>
      <t xml:space="preserve">The problem occurs if the following condition is met:
The </t>
    </r>
    <r>
      <rPr>
        <b/>
        <sz val="10.5"/>
        <rFont val="Times New Roman"/>
        <family val="1"/>
      </rPr>
      <t>collect diagnostic information</t>
    </r>
    <r>
      <rPr>
        <sz val="10.5"/>
        <rFont val="Times New Roman"/>
        <family val="1"/>
      </rPr>
      <t xml:space="preserve"> command is run in the diagnostic view to collect system logs.</t>
    </r>
    <phoneticPr fontId="1" type="noConversion"/>
  </si>
  <si>
    <r>
      <t xml:space="preserve">The TPM is not included in the log collection objects of the </t>
    </r>
    <r>
      <rPr>
        <b/>
        <sz val="10.5"/>
        <rFont val="Times New Roman"/>
        <family val="1"/>
      </rPr>
      <t>collect diagnostic information</t>
    </r>
    <r>
      <rPr>
        <sz val="10.5"/>
        <rFont val="Times New Roman"/>
        <family val="1"/>
      </rPr>
      <t xml:space="preserve"> command.</t>
    </r>
  </si>
  <si>
    <r>
      <t xml:space="preserve">The TPM has been added to the log collection objects of the </t>
    </r>
    <r>
      <rPr>
        <b/>
        <sz val="10.5"/>
        <rFont val="Times New Roman"/>
        <family val="1"/>
      </rPr>
      <t>collect diagnostic information</t>
    </r>
    <r>
      <rPr>
        <sz val="10.5"/>
        <rFont val="Times New Roman"/>
        <family val="1"/>
      </rPr>
      <t xml:space="preserve"> command.</t>
    </r>
  </si>
  <si>
    <t>DTS2022062902689</t>
    <phoneticPr fontId="1" type="noConversion"/>
  </si>
  <si>
    <t>New users cannot log in to a device, and command execution by logged-in users times out.</t>
    <phoneticPr fontId="1" type="noConversion"/>
  </si>
  <si>
    <t>The device cannot be managed.</t>
  </si>
  <si>
    <t>There is a low probability that the problem occurs if the following condition is met:
Incremental device data synchronization to the NMS is performed.</t>
    <phoneticPr fontId="1" type="noConversion"/>
  </si>
  <si>
    <t>When an incorrect configuration rollback point exists, the query operation of the incremental synchronization is performed cyclically for a long time.</t>
  </si>
  <si>
    <t>The system has been enabled to clear the configuration rollback points if the incremental synchronization takes more than 5 minutes.</t>
  </si>
  <si>
    <t>Each time the configuration rollback point is cleared, the incremental synchronization function becomes unavailable. You need to add configurations and then perform full synchronization.</t>
  </si>
  <si>
    <t>If the problem has occurred, install the patch only after incremental synchronization is complete or the device is restarted. Otherwise, the patch installation times out and fails.</t>
  </si>
  <si>
    <t>DTS2022071115781</t>
    <phoneticPr fontId="1" type="noConversion"/>
  </si>
  <si>
    <t>A device has both IPv6 NG MVPN and IGMP snooping services. After the IGMP snooping services are deleted, the IPv6 NG MVPN services are interrupted.</t>
  </si>
  <si>
    <t>IPv6 NG MVPN services are interrupted.</t>
  </si>
  <si>
    <t>There is a high probability that the problem occurs if the following conditions are met in sequence:
1. IPv6 NG MVPN, IGMP snooping, and MLD snooping services are deployed on a device.
2. IGMP snooping is disabled on the device.</t>
  </si>
  <si>
    <t>In the NG MVPN networking, C-multicast protocol messages and C-multicast routes are transmitted through BGP. After PIM routes in a VPN instance are advertised to the MVPN module, the MVPN module advertises the routes to the BGP module. When the PIM module processes the disabling operation of IGMP snooping, the PIM module deletes the association with the MVPN module unexpectedly. As a result, PIM route changes cannot be notified to the MVPN module.</t>
  </si>
  <si>
    <t>The PIM module has been enabled to correctly process the association with the MVPN module when processing the disabling operation of IGMP snooping.</t>
  </si>
  <si>
    <t>If the problem has occurred, install the patch, delete the IPv4 and IPv6 multicast configurations in all instances and the MLD snooping configuration, and then reconfigure IPv4 and IPv6 multicast and MLD snooping.</t>
  </si>
  <si>
    <t>DTS2022070807355</t>
    <phoneticPr fontId="1" type="noConversion"/>
  </si>
  <si>
    <t>After a device is upgraded from V600R009C20SPC600 to V800R012C10SPC300, two CPOS subcards fail to register.</t>
    <phoneticPr fontId="1" type="noConversion"/>
  </si>
  <si>
    <t>The low-speed subcards fail to register.</t>
  </si>
  <si>
    <t>There is a high probability that the problem occurs if the following condition is met:
A device is restarted using the configuration file (in CFG format) that does not support low-speed subcards. After the restart, low-speed subcards are inserted into the device.</t>
    <phoneticPr fontId="1" type="noConversion"/>
  </si>
  <si>
    <t>A configuration error occurs in the registration process of the low-speed subcards.</t>
  </si>
  <si>
    <t>The configuration error has been removed.</t>
  </si>
  <si>
    <t>If the problem has occurred, install the patch and power-cycle the subcards.</t>
  </si>
  <si>
    <t>Power-cycle the subcards.</t>
  </si>
  <si>
    <t>DTS2022062307908</t>
    <phoneticPr fontId="1" type="noConversion"/>
  </si>
  <si>
    <t xml:space="preserve">After L3EVPN over SRv6 TE Policies is deployed in an EVPN L3VPN over SRv6 BE scenario, services carried over EVPN L3VPNv4 over SRv6 TE Policies are interrupted.
</t>
  </si>
  <si>
    <t>Services carried over EVPN L3VPNv4 over SRv6 TE Policies are interrupted.</t>
  </si>
  <si>
    <t>There is a high probability that the problem occurs if the following conditions are met:
1. In an EVPN L3VPN over SRv6 BE scenario, the public network IPv6 routing table does not contain corresponding SRv6 SIDs.
2. Default public network IBGP routes exist on the device and recurse to SRv6 BE tunnels.
3. EVPN L3VPNv4 over SRv6 TE Policy services are configured.</t>
  </si>
  <si>
    <t>In the EVPN L3VPN over SRv6 BE scenario, when EVPN delivers entries to the FES, the configured packaging length is different from the actual packaging length. As a result, the FES incorrectly parses the entries, and some entries are missing.</t>
  </si>
  <si>
    <t>The device has been enabled to set the packaging length to the actual packaging length when EVPN delivers entries to the FES in the EVPN L3VPN over SRv6 BE scenario.</t>
  </si>
  <si>
    <t>DTS2022071104012</t>
    <phoneticPr fontId="1" type="noConversion"/>
  </si>
  <si>
    <t>After a device restarts, data smoothing starts. During this process, the device does not process inter-component data verification messages. As a result, data verification cannot end.</t>
    <phoneticPr fontId="1" type="noConversion"/>
  </si>
  <si>
    <t>The data verification process cannot end.</t>
  </si>
  <si>
    <r>
      <t xml:space="preserve">There is a low probability that the problem occurs if the following conditions are met in sequence:
1. </t>
    </r>
    <r>
      <rPr>
        <sz val="10.5"/>
        <color theme="1"/>
        <rFont val="Times New Roman"/>
        <family val="1"/>
      </rPr>
      <t xml:space="preserve">There are a large number of tunnels on a device.
</t>
    </r>
    <r>
      <rPr>
        <sz val="10.5"/>
        <color rgb="FF000000"/>
        <rFont val="Times New Roman"/>
        <family val="1"/>
      </rPr>
      <t xml:space="preserve">2. </t>
    </r>
    <r>
      <rPr>
        <sz val="10.5"/>
        <color theme="1"/>
        <rFont val="Times New Roman"/>
        <family val="1"/>
      </rPr>
      <t>The device restarts.</t>
    </r>
    <phoneticPr fontId="1" type="noConversion"/>
  </si>
  <si>
    <t>When sending a data verification message, the system does not check the current working status. Consequently, the message fails to be processed and is repeatedly sent. As a result, the data verification process cannot end.</t>
  </si>
  <si>
    <t>The system has been optimized to check the current working status when sending a verification message. If the status does not meet the requirement, the system does not send the message.</t>
  </si>
  <si>
    <t>DTS2022070504654</t>
    <phoneticPr fontId="1" type="noConversion"/>
  </si>
  <si>
    <r>
      <t xml:space="preserve">After the </t>
    </r>
    <r>
      <rPr>
        <b/>
        <sz val="10.5"/>
        <rFont val="Times New Roman"/>
        <family val="1"/>
      </rPr>
      <t>display srv6-te policy last-down-reason</t>
    </r>
    <r>
      <rPr>
        <sz val="10.5"/>
        <rFont val="Times New Roman"/>
        <family val="1"/>
      </rPr>
      <t xml:space="preserve"> command is run in any view, the command output does not contain the PMTU, Weight, and Candidate-path Preference information of segment lists.</t>
    </r>
    <phoneticPr fontId="1" type="noConversion"/>
  </si>
  <si>
    <t>The Down record recorded by the device is incomplete, affecting user experience.</t>
  </si>
  <si>
    <t>The problem occurs if the following conditions are met in sequence:
1. An SRv6 TE Policy is configured on a device.
2. A segment list of the SRv6 TE Policy flaps.</t>
    <phoneticPr fontId="1" type="noConversion"/>
  </si>
  <si>
    <t>When the segment list status of the SRv6 TE Policy is Down, the device does not record the PMTU, Weight, and Candidate-path Preference information of segment lists.</t>
  </si>
  <si>
    <t>The device has been enabled to record the PMTU, Weight, and Candidate-path Preference information of segment lists when the segment list status of an SRv6 TE Policy is Down.</t>
  </si>
  <si>
    <t>DTS2022070715530</t>
    <phoneticPr fontId="1" type="noConversion"/>
  </si>
  <si>
    <t>The preference of IS-IS local locator routes cannot be changed using a route-policy.</t>
    <phoneticPr fontId="1" type="noConversion"/>
  </si>
  <si>
    <t>The preference of IS-IS local locator routes cannot be changed using a route-policy.</t>
  </si>
  <si>
    <r>
      <t xml:space="preserve">The problem occurs if the following conditions are met in sequence:
1. </t>
    </r>
    <r>
      <rPr>
        <sz val="10.5"/>
        <rFont val="Times New Roman"/>
        <family val="1"/>
      </rPr>
      <t xml:space="preserve">IS-IS IPv6 is configured on a device.
</t>
    </r>
    <r>
      <rPr>
        <sz val="10.5"/>
        <color rgb="FF000000"/>
        <rFont val="Times New Roman"/>
        <family val="1"/>
      </rPr>
      <t xml:space="preserve">2. </t>
    </r>
    <r>
      <rPr>
        <sz val="10.5"/>
        <rFont val="Times New Roman"/>
        <family val="1"/>
      </rPr>
      <t xml:space="preserve">A route-policy is configured on the device, and the </t>
    </r>
    <r>
      <rPr>
        <b/>
        <sz val="10.5"/>
        <rFont val="Times New Roman"/>
        <family val="1"/>
      </rPr>
      <t>apply preference</t>
    </r>
    <r>
      <rPr>
        <sz val="10.5"/>
        <rFont val="Times New Roman"/>
        <family val="1"/>
      </rPr>
      <t xml:space="preserve"> </t>
    </r>
    <r>
      <rPr>
        <i/>
        <sz val="10.5"/>
        <rFont val="Times New Roman"/>
        <family val="1"/>
      </rPr>
      <t>preference</t>
    </r>
    <r>
      <rPr>
        <sz val="10.5"/>
        <rFont val="Times New Roman"/>
        <family val="1"/>
      </rPr>
      <t xml:space="preserve"> command is run in the route-policy view to change the preference of IS-IS local locator routes.</t>
    </r>
    <phoneticPr fontId="1" type="noConversion"/>
  </si>
  <si>
    <t>The device does not process local locator routes when changing the preference of IS-IS routes using the route-policy.</t>
  </si>
  <si>
    <t>The device has been enabled to process local locator routes when changing the preference of IS-IS routes using a route-policy.</t>
  </si>
  <si>
    <t>IS-IS (IPv6)</t>
  </si>
  <si>
    <r>
      <t xml:space="preserve">If the problem has occurred, install the patch, delete and reconfigure the </t>
    </r>
    <r>
      <rPr>
        <b/>
        <sz val="10.5"/>
        <rFont val="Times New Roman"/>
        <family val="1"/>
      </rPr>
      <t xml:space="preserve">apply preference </t>
    </r>
    <r>
      <rPr>
        <i/>
        <sz val="10.5"/>
        <rFont val="Times New Roman"/>
        <family val="1"/>
      </rPr>
      <t>preference</t>
    </r>
    <r>
      <rPr>
        <sz val="10.5"/>
        <rFont val="Times New Roman"/>
        <family val="1"/>
      </rPr>
      <t xml:space="preserve"> command in the route-policy view.</t>
    </r>
  </si>
  <si>
    <t>DTS2022072102855</t>
    <phoneticPr fontId="1" type="noConversion"/>
  </si>
  <si>
    <t>BGP services are configured on a device. After an XPL configuration is modified, the device is restarted or the BGP services are compromised.</t>
  </si>
  <si>
    <t>1. The device is restarted, and services are interrupted.
2. BGP services are compromised.</t>
  </si>
  <si>
    <t>There is a high probability that the problem occurs if the following conditions are met in sequence:
1. Two different route-filters reference the same AS_Path set and are applied to two BGP peers, with each route-filter to one peer.
2. The regular expression configured in the AS_Path set contains more than 2048 bytes.
3. Reference of the AS_Path set is removed from the route-filter applied to a BGP peer.</t>
  </si>
  <si>
    <t>The regular expression configured in the AS_Path set contains more than 2048 bytes, and the allocated memory is insufficient. As a result, the configuration reference relationships created later fail to locate the AS_Path set. In this case, the system incorrectly creates new reference relationships. During the configuration modification, the system accesses the released memory.</t>
  </si>
  <si>
    <t>The system has been enabled to allocate sufficient memory when the regular expression configured in the AS_Path set contains more than 2048 bytes, ensuring that the AS_Path set can be successfully located by the configuration reference relationships created later.</t>
  </si>
  <si>
    <t>DTS2022071418421</t>
    <phoneticPr fontId="1" type="noConversion"/>
  </si>
  <si>
    <t>If an external time interface is configured on a device for time synchronization, time synchronization fails.</t>
    <phoneticPr fontId="1" type="noConversion"/>
  </si>
  <si>
    <t>Time synchronization fails.</t>
  </si>
  <si>
    <t>The problem occurs if the following conditions are met in sequence:
1. An external time interface is configured on a device for time synchronization.
2. The width of the 1 PPS pulse output by the external time interface of the upstream time server is greater than 200 ms.</t>
    <phoneticPr fontId="1" type="noConversion"/>
  </si>
  <si>
    <t>The width upper limit of the 1PPS pulse received by the device is set to 200 ms, which does not comply with the specific standard.</t>
  </si>
  <si>
    <t>The width upper limit of the 1PPS pulse received by the device has been set to 600 ms.</t>
  </si>
  <si>
    <t>If an external time interface has been configured on the device for time synchronization before the patch is installed, and the width of the 1PPS pulse output by the upstream time server is greater than 200 ms but less than 600 ms, the device may synchronize time through the external time interface after the patch is installed.</t>
  </si>
  <si>
    <t>DTS2022032409594</t>
    <phoneticPr fontId="1" type="noConversion"/>
  </si>
  <si>
    <r>
      <rPr>
        <b/>
        <sz val="10.5"/>
        <rFont val="Times New Roman"/>
        <family val="1"/>
      </rPr>
      <t>New Requirement</t>
    </r>
    <r>
      <rPr>
        <sz val="10.5"/>
        <color theme="1"/>
        <rFont val="Times New Roman"/>
        <family val="1"/>
      </rPr>
      <t xml:space="preserve">
If a 10G CDR optical module that is not supported by Huawei routers is used, an alarm is reported.
An alarm example is as follows:
&lt;HUAWEI&gt;</t>
    </r>
    <r>
      <rPr>
        <b/>
        <sz val="10.5"/>
        <rFont val="Times New Roman"/>
        <family val="1"/>
      </rPr>
      <t>display alarm active</t>
    </r>
    <r>
      <rPr>
        <sz val="10.5"/>
        <color theme="1"/>
        <rFont val="Times New Roman"/>
        <family val="1"/>
      </rPr>
      <t xml:space="preserve">
1:Critical  2:Major  3:Minor  4:Warning
--------------------------------------------------------------------------------
Sequence   AlarmId    Level Date Time  Description
--------------------------------------------------------------------------------
63         0x81300BB  1     2021-08-11 The optical module was not certified by H
                            15:28:55  uawei Router.(InterfaceIndex=272,Interfac
                                      eName=GigabitEthernet0/3/8)
--------------------------------------------------------------------------------
An information example is as follows:
#63/active/hwOpticalModuleIsNotAuthorized/Critical/occurredTime:2021-08-11 15:28:55/-/-/alarmID:0x081300bb/CID=0x80fc0013:The optical module was not certified by Huawei Router.(InterfaceIndex=272,InterfaceName=GigabitEthernet0/3/8)
</t>
    </r>
    <phoneticPr fontId="1" type="noConversion"/>
  </si>
  <si>
    <t>DTS2022072204140</t>
    <phoneticPr fontId="1" type="noConversion"/>
  </si>
  <si>
    <t>After OSPF load balancing routes are imported into a BGP VPN instance in network mode, the MED values of BGP routes are incorrect.</t>
  </si>
  <si>
    <t>The BGP route selection result is affected, and traffic is forwarded in an incorrect path.</t>
  </si>
  <si>
    <r>
      <t xml:space="preserve">The problem occurs if the following conditions are met:
1. Two OSPF VPN neighbor relationships are established to implement load balancing among OSPF routes.
2. The </t>
    </r>
    <r>
      <rPr>
        <b/>
        <sz val="10.5"/>
        <rFont val="Times New Roman"/>
        <family val="1"/>
      </rPr>
      <t>network</t>
    </r>
    <r>
      <rPr>
        <sz val="10.5"/>
        <color theme="1"/>
        <rFont val="Times New Roman"/>
        <family val="1"/>
      </rPr>
      <t xml:space="preserve"> command is run in the corresponding BGP-VPN instance IPv4 address family view or BGP-VPN instance IPv6 address family view to import OSPF routes.</t>
    </r>
  </si>
  <si>
    <t>When BGP imports OSPF load balancing routes in network mode, BGP does not correctly parse the route attributes and next hop information sent by the route management module. As a result, the MED values are incorrect.</t>
  </si>
  <si>
    <t>BGP has been enabled to correctly parse the route attributes and next hop information sent by the route management module to ensure that the MED values are correct when BGP imports OSPF load balancing routes in network mode.</t>
  </si>
  <si>
    <r>
      <t xml:space="preserve">If the problem has occurred, install the patch, delete and reconfigure the </t>
    </r>
    <r>
      <rPr>
        <b/>
        <sz val="10.5"/>
        <rFont val="Times New Roman"/>
        <family val="1"/>
      </rPr>
      <t>network</t>
    </r>
    <r>
      <rPr>
        <sz val="10.5"/>
        <color theme="1"/>
        <rFont val="Times New Roman"/>
        <family val="1"/>
      </rPr>
      <t xml:space="preserve"> command in the BGP-VPN instance IPv4 address family view or BGP-VPN instance IPv6 address family view.</t>
    </r>
  </si>
  <si>
    <t>DTS2022072602386</t>
    <phoneticPr fontId="1" type="noConversion"/>
  </si>
  <si>
    <t>When a QoS profile with a family user shared group specified is applied to a BAS interface, the name of the family user shared group is lost in the command output.</t>
    <phoneticPr fontId="1" type="noConversion"/>
  </si>
  <si>
    <t>The family user shared group configuration applied to the BAS interface is lost, and the family user shared group function does not take effect.</t>
  </si>
  <si>
    <r>
      <t xml:space="preserve">The problem occurs if the following conditions are met in sequence:
1. Multiple QoS profiles that have the same parameters (including the </t>
    </r>
    <r>
      <rPr>
        <b/>
        <sz val="10.5"/>
        <rFont val="Times New Roman"/>
        <family val="1"/>
      </rPr>
      <t>group</t>
    </r>
    <r>
      <rPr>
        <sz val="10.5"/>
        <color theme="1"/>
        <rFont val="Times New Roman"/>
        <family val="1"/>
      </rPr>
      <t xml:space="preserve"> parameter) but different PE VLAN IDs are applied to a BAS interface.
2. One QoS profile is deleted from the BAS interface.</t>
    </r>
    <phoneticPr fontId="1" type="noConversion"/>
  </si>
  <si>
    <t>When deleting a family user shared group, the system does not check whether the family user shared group is applied to the current interface, current direction, and different PE VLANs.</t>
  </si>
  <si>
    <t>When deleting a family user shared group, the system has been disabled from deleting the family user shared group if it detects that the family user shared group is applied to the current interface, current direction, and different PE VLANs.</t>
  </si>
  <si>
    <t>If the problem has occurred, reconfigure the QoS profile with a family user shared group specified.</t>
  </si>
  <si>
    <t>DTS2022062702108</t>
  </si>
  <si>
    <r>
      <t xml:space="preserve">After the </t>
    </r>
    <r>
      <rPr>
        <b/>
        <sz val="10.5"/>
        <color rgb="FF000000"/>
        <rFont val="Times New Roman"/>
        <family val="1"/>
      </rPr>
      <t>undo mpls ccc</t>
    </r>
    <r>
      <rPr>
        <sz val="10.5"/>
        <color rgb="FF000000"/>
        <rFont val="Times New Roman"/>
        <family val="1"/>
      </rPr>
      <t xml:space="preserve"> command is run in the interface view, residual L2VPN instance data exists or the device restarts unexpectedly.</t>
    </r>
  </si>
  <si>
    <t>Residual L2VPN data exists, or the device restarts unexpectedly.</t>
  </si>
  <si>
    <r>
      <t xml:space="preserve">There is a high probability that the problem occurs if the following conditions are met in sequence: 
1. BAS is configured on interface 1. 
2. The </t>
    </r>
    <r>
      <rPr>
        <b/>
        <sz val="10.5"/>
        <color theme="1"/>
        <rFont val="Times New Roman"/>
        <family val="1"/>
      </rPr>
      <t>mpls ccc</t>
    </r>
    <r>
      <rPr>
        <sz val="10.5"/>
        <rFont val="Times New Roman"/>
        <family val="1"/>
      </rPr>
      <t xml:space="preserve"> command is run on interface 2 to specify a CCC that connects to outbound interface 1. 
3. The </t>
    </r>
    <r>
      <rPr>
        <b/>
        <sz val="10.5"/>
        <color theme="1"/>
        <rFont val="Times New Roman"/>
        <family val="1"/>
      </rPr>
      <t>mpls ccc</t>
    </r>
    <r>
      <rPr>
        <sz val="10.5"/>
        <rFont val="Times New Roman"/>
        <family val="1"/>
      </rPr>
      <t xml:space="preserve"> command is run on interface 1 to specify a CCC that connects to outbound interface 2. 
4. The </t>
    </r>
    <r>
      <rPr>
        <b/>
        <sz val="10.5"/>
        <color theme="1"/>
        <rFont val="Times New Roman"/>
        <family val="1"/>
      </rPr>
      <t>mpls ccc</t>
    </r>
    <r>
      <rPr>
        <sz val="10.5"/>
        <rFont val="Times New Roman"/>
        <family val="1"/>
      </rPr>
      <t xml:space="preserve"> command configuration is deleted from interface 2. 
5. The </t>
    </r>
    <r>
      <rPr>
        <b/>
        <sz val="10.5"/>
        <color theme="1"/>
        <rFont val="Times New Roman"/>
        <family val="1"/>
      </rPr>
      <t>mpls ccc</t>
    </r>
    <r>
      <rPr>
        <sz val="10.5"/>
        <rFont val="Times New Roman"/>
        <family val="1"/>
      </rPr>
      <t xml:space="preserve"> command configuration is deleted from interface 1.</t>
    </r>
  </si>
  <si>
    <t>When deleting the CCC connection, the device incorrectly determines whether BAS is configured. As a result, residual L2VPN instance data exists or the device restarts unexpectedly.</t>
  </si>
  <si>
    <t>The device has been enabled to correctly determine whether BAS is configured when deleting a CCC connection.</t>
  </si>
  <si>
    <r>
      <t xml:space="preserve">Run the following commands in the diagnostic view: 
1. Run the </t>
    </r>
    <r>
      <rPr>
        <b/>
        <sz val="10.5"/>
        <color rgb="FF000000"/>
        <rFont val="Times New Roman"/>
        <family val="1"/>
      </rPr>
      <t>display ha component running-state</t>
    </r>
    <r>
      <rPr>
        <sz val="10.5"/>
        <color rgb="FF000000"/>
        <rFont val="Times New Roman"/>
        <family val="1"/>
      </rPr>
      <t xml:space="preserve"> | </t>
    </r>
    <r>
      <rPr>
        <b/>
        <sz val="10.5"/>
        <color rgb="FF000000"/>
        <rFont val="Times New Roman"/>
        <family val="1"/>
      </rPr>
      <t>include L2VPN</t>
    </r>
    <r>
      <rPr>
        <sz val="10.5"/>
        <color rgb="FF000000"/>
        <rFont val="Times New Roman"/>
        <family val="1"/>
      </rPr>
      <t xml:space="preserve"> command to record the ID of the process to which the L2VPN component belongs. 
2. Run the </t>
    </r>
    <r>
      <rPr>
        <b/>
        <sz val="10.5"/>
        <color rgb="FF000000"/>
        <rFont val="Times New Roman"/>
        <family val="1"/>
      </rPr>
      <t>display configuration data running table-data L2vpnBasAc</t>
    </r>
    <r>
      <rPr>
        <sz val="10.5"/>
        <color rgb="FF000000"/>
        <rFont val="Times New Roman"/>
        <family val="1"/>
      </rPr>
      <t xml:space="preserve"> command to obtain the number of displayed records. 
3. Run the </t>
    </r>
    <r>
      <rPr>
        <b/>
        <sz val="10.5"/>
        <color rgb="FF000000"/>
        <rFont val="Times New Roman"/>
        <family val="1"/>
      </rPr>
      <t>display configuration data app</t>
    </r>
    <r>
      <rPr>
        <sz val="10.5"/>
        <color rgb="FF000000"/>
        <rFont val="Times New Roman"/>
        <family val="1"/>
      </rPr>
      <t xml:space="preserve"> </t>
    </r>
    <r>
      <rPr>
        <i/>
        <sz val="10.5"/>
        <color rgb="FF000000"/>
        <rFont val="Times New Roman"/>
        <family val="1"/>
      </rPr>
      <t xml:space="preserve">process-id </t>
    </r>
    <r>
      <rPr>
        <b/>
        <sz val="10.5"/>
        <color rgb="FF000000"/>
        <rFont val="Times New Roman"/>
        <family val="1"/>
      </rPr>
      <t>table-data vL2vpnBasAc</t>
    </r>
    <r>
      <rPr>
        <sz val="10.5"/>
        <color rgb="FF000000"/>
        <rFont val="Times New Roman"/>
        <family val="1"/>
      </rPr>
      <t xml:space="preserve"> command with </t>
    </r>
    <r>
      <rPr>
        <i/>
        <sz val="10.5"/>
        <color rgb="FF000000"/>
        <rFont val="Times New Roman"/>
        <family val="1"/>
      </rPr>
      <t>process-id</t>
    </r>
    <r>
      <rPr>
        <sz val="10.5"/>
        <color rgb="FF000000"/>
        <rFont val="Times New Roman"/>
        <family val="1"/>
      </rPr>
      <t xml:space="preserve"> set to the ID of the process to obtain the number of records displayed for the process. 
If the numbers of records obtained in Step 2 and Step 3 are different, the problem has occurred. If the problem has occurred, install the patch and restart the device.</t>
    </r>
  </si>
  <si>
    <t>DTS2022080209658</t>
    <phoneticPr fontId="1" type="noConversion"/>
  </si>
  <si>
    <r>
      <rPr>
        <b/>
        <sz val="10.5"/>
        <rFont val="Times New Roman"/>
        <family val="1"/>
      </rPr>
      <t>New Requirement</t>
    </r>
    <r>
      <rPr>
        <sz val="10.5"/>
        <color theme="1"/>
        <rFont val="Times New Roman"/>
        <family val="1"/>
      </rPr>
      <t xml:space="preserve">
The internal storage fault detection mechanism of forwarding engines is optimized.</t>
    </r>
    <phoneticPr fontId="1" type="noConversion"/>
  </si>
  <si>
    <t>DTS2022080500913</t>
    <phoneticPr fontId="1" type="noConversion"/>
  </si>
  <si>
    <t>The traffic statistics of interfaces reported by telemetry fluctuate greatly.</t>
    <phoneticPr fontId="1" type="noConversion"/>
  </si>
  <si>
    <t>The traffic statistics collected by telemetry on Eth-Trunk interfaces are incomplete.</t>
  </si>
  <si>
    <t>There is a low probability that the problem occurs if the following conditions are met:
Telemetry is configured to collect traffic statistics on Eth-Trunk interfaces.</t>
    <phoneticPr fontId="1" type="noConversion"/>
  </si>
  <si>
    <t>When accumulating the traffic statistics of Eth-Trunk member interfaces, the device fails to obtain the traffic statistics of some member interfaces due to a bug. As a result, the reported traffic statistics are incomplete.</t>
  </si>
  <si>
    <t>The bug has been fixed, so that the device can correctly obtain the traffic statistics of Eth-Trunk member interfaces when accumulating their traffic statistics.</t>
  </si>
  <si>
    <r>
      <t xml:space="preserve">If the problem has occurred, install the patch. If the rate still fluctuates, check the current CPU usage and run the </t>
    </r>
    <r>
      <rPr>
        <b/>
        <sz val="10.5"/>
        <rFont val="Times New Roman"/>
        <family val="1"/>
      </rPr>
      <t>cpu-usage max-percent</t>
    </r>
    <r>
      <rPr>
        <sz val="10.5"/>
        <color theme="1"/>
        <rFont val="Times New Roman"/>
        <family val="1"/>
      </rPr>
      <t xml:space="preserve"> </t>
    </r>
    <r>
      <rPr>
        <i/>
        <sz val="10.5"/>
        <rFont val="Times New Roman"/>
        <family val="1"/>
      </rPr>
      <t>usage</t>
    </r>
    <r>
      <rPr>
        <sz val="10.5"/>
        <color theme="1"/>
        <rFont val="Times New Roman"/>
        <family val="1"/>
      </rPr>
      <t xml:space="preserve"> command in the telemetry view to adjust the maximum CPU usage that is allowed during data sampling through telemetry.</t>
    </r>
  </si>
  <si>
    <t>DTS2022070503834</t>
    <phoneticPr fontId="1" type="noConversion"/>
  </si>
  <si>
    <t>After an active/standby switchover is performed in a virtual cluster scenario, Layer 2 unicast services become broadcast services.</t>
  </si>
  <si>
    <t>Unicast services become broadcast services.</t>
  </si>
  <si>
    <t>There is a high probability that the problem occurs if the following conditions are met:
1. Layer 2 services are configured in a virtual cluster scenario.
2. An active/standby switchover is performed in the stack.</t>
  </si>
  <si>
    <t>The channel for synchronizing MAC address learning messages fails to be created in the virtual cluster scenario.</t>
  </si>
  <si>
    <t>The system has been enabled to successfully create a channel for synchronizing MAC address learning messages in virtual cluster scenarios.</t>
  </si>
  <si>
    <t>DTS2022031203332</t>
    <phoneticPr fontId="1" type="noConversion"/>
  </si>
  <si>
    <t>When QPPB redirection and a traffic policy with IPv6 rules are configured on an upstream interface, QPPB redirection does not take effect.</t>
    <phoneticPr fontId="1" type="noConversion"/>
  </si>
  <si>
    <t>QPPB redirection does not take effect.</t>
  </si>
  <si>
    <t>The problem occurs if the following conditions are met:
1. A CX68M1A2T/CX68MNPU80G/CX68MNPU160G/CX68MNPU480G/CX68MNPU1TB/CX68MNPU1T is in use on a device.
2. QPPB redirection is configured on an upstream interface.
3. A traffic policy with IPv6 rules is configured on the upstream interface, and traffic statistics collection is enabled for the traffic policy.</t>
    <phoneticPr fontId="1" type="noConversion"/>
  </si>
  <si>
    <t>When the IPv6 statistics collection rule is delivered, the corresponding flag is not delivered. As a result, QPPB redirection does not take effect.</t>
  </si>
  <si>
    <t>The system has been enabled to correctly deliver the flag corresponding to the IPv6 statistics collection rule.</t>
  </si>
  <si>
    <t>IPv6 multi-field classification</t>
  </si>
  <si>
    <t>DTS2022082316310</t>
    <phoneticPr fontId="83" type="noConversion"/>
  </si>
  <si>
    <t>A BGP peer is in a normal state, but BGP routes cannot be advertised normally.</t>
  </si>
  <si>
    <t>BGP routes cannot be updated in time, adversely affecting related services.</t>
  </si>
  <si>
    <t>There is a low probability that the problem occurs if either of the following conditions is met:
1. BGP routes flap.
2. Link flapping or packet loss occurs.</t>
  </si>
  <si>
    <t>A time sequence error occurs during BGP route advertisement. As a result, BGP routes may fail to be advertised or be advertised with a delay during route flapping.</t>
  </si>
  <si>
    <t>The time sequence error in BGP route advertisement has been removed.</t>
  </si>
  <si>
    <t>DTS2022082316348</t>
    <phoneticPr fontId="83" type="noConversion"/>
  </si>
  <si>
    <t>N/A</t>
    <phoneticPr fontId="83" type="noConversion"/>
  </si>
  <si>
    <t>After a device with high physical memory usage runs for a long time, protocols such as LDP, BGP, and IGP intermittently flap, causing service interruptions. In extreme cases, the main control board or even the device resets.</t>
    <phoneticPr fontId="83" type="noConversion"/>
  </si>
  <si>
    <t>The board resets or protocol flapping occurs.</t>
    <phoneticPr fontId="83" type="noConversion"/>
  </si>
  <si>
    <t>There is a low probability that the problem occurs if the following conditions are met:
1. The physical memory usage of a device exceeds 90%.
2. A large number of routes flap, a large number of routes are received, configurations are saved, or data is synchronized to the NMS, occupying a large amount of memory.</t>
    <phoneticPr fontId="83" type="noConversion"/>
  </si>
  <si>
    <t>1. If the physical memory is insufficient, a large number of memory-consuming operations will trigger system memory clearing.
2. Memory cleanup runs in kernel mode, and common protocols run in user mode. Kernel-mode tasks have a higher priority. As a result, user-mode tasks cannot be scheduled in a timely manner.</t>
    <phoneticPr fontId="83" type="noConversion"/>
  </si>
  <si>
    <t>The scheduling mechanism when the memory is insufficient has been optimized.</t>
    <phoneticPr fontId="83" type="noConversion"/>
  </si>
  <si>
    <t>None</t>
    <phoneticPr fontId="83" type="noConversion"/>
  </si>
  <si>
    <t>Major</t>
    <phoneticPr fontId="83" type="noConversion"/>
  </si>
  <si>
    <t>System management</t>
    <phoneticPr fontId="83" type="noConversion"/>
  </si>
  <si>
    <t>DTS2022082316388</t>
    <phoneticPr fontId="83" type="noConversion"/>
  </si>
  <si>
    <t>IS-IS routes are incorrectly calculated. As a result, IS-IS routing entry errors occur.</t>
    <phoneticPr fontId="83" type="noConversion"/>
  </si>
  <si>
    <t>The IPv4 or IPv6 routes are incorrect, and the service corresponding to the routes fails to be forwarded.</t>
    <phoneticPr fontId="83" type="noConversion"/>
  </si>
  <si>
    <t>There is a low probability that the problem occurs if the following condition is met:
IS-IS flapping or link flapping causes IS-IS LSP flapping.</t>
    <phoneticPr fontId="83" type="noConversion"/>
  </si>
  <si>
    <t>A time sequence error occurs when packets are combined during IS-IS LSP processing. As a result, some packets are not processed.</t>
    <phoneticPr fontId="83" type="noConversion"/>
  </si>
  <si>
    <t>The error in packet combination during IS-IS LSP processing has been fixed.</t>
    <phoneticPr fontId="83" type="noConversion"/>
  </si>
  <si>
    <t>IS-IS</t>
    <phoneticPr fontId="83" type="noConversion"/>
  </si>
  <si>
    <t>DTS2022082316561</t>
    <phoneticPr fontId="83" type="noConversion"/>
  </si>
  <si>
    <t>When a physical link frequently flaps, an incorrect fragment flag is delivered on the involved interface. As a result, services carried on the corresponding fragment are adversely affected.</t>
    <phoneticPr fontId="83" type="noConversion"/>
  </si>
  <si>
    <t>User traffic fails to be forwarded.</t>
    <phoneticPr fontId="83" type="noConversion"/>
  </si>
  <si>
    <t>There is a low probability that the problem occurs if the following conditions are met:
1. An interface flaps.
2. Fragmentation is enabled on the interface.</t>
    <phoneticPr fontId="83" type="noConversion"/>
  </si>
  <si>
    <t>When the interface flaps, there is a low probability that a timing error occurs. As a result, an incorrect fragment flag is delivered on the interface.</t>
    <phoneticPr fontId="83" type="noConversion"/>
  </si>
  <si>
    <t>The timing error has been removed.</t>
    <phoneticPr fontId="83" type="noConversion"/>
  </si>
  <si>
    <t>Fragmentation</t>
    <phoneticPr fontId="83" type="noConversion"/>
  </si>
  <si>
    <t>DTS2022082314183</t>
    <phoneticPr fontId="83" type="noConversion"/>
  </si>
  <si>
    <t>The quality of 1588 clock output signals is poor, and alarms indicating exceptions such as excessive clock frequency offset are generated on a base station.</t>
    <phoneticPr fontId="83" type="noConversion"/>
  </si>
  <si>
    <t>Services on the base station are adversely affected.</t>
    <phoneticPr fontId="83" type="noConversion"/>
  </si>
  <si>
    <t>There is a low probability that the problem occurs if the following condition is met:
The clock chip of a device is faulty.</t>
    <phoneticPr fontId="83" type="noConversion"/>
  </si>
  <si>
    <t>There is a low probability that faults such as a soft error occur on the clock chip.</t>
    <phoneticPr fontId="83" type="noConversion"/>
  </si>
  <si>
    <t>The clock service entries in the clock chip have been updated.</t>
    <phoneticPr fontId="83" type="noConversion"/>
  </si>
  <si>
    <t>Clock</t>
    <phoneticPr fontId="83" type="noConversion"/>
  </si>
  <si>
    <t>DTS2022081913249</t>
    <phoneticPr fontId="83" type="noConversion"/>
  </si>
  <si>
    <t>An exception occurs during table lookup on a device's CR53LPUF50A/CR57LPU50B/CR57LPUF50C/CR57LPUF100C/CR57LPUF120A/CR57LPUF240A/CR57LPUF200C/CR57LPU200D/CR57LPUF480B/CR57LPUF480D/CR57LPU1TE/CR57LPU2TC/CR57LPU400A/CR57LPUF1TH/CR57LPU2TK/CR57VSUF80/CR57VSUF160/CR57LPUF1TQ/CR57VSU400/CR57VSU200/CR57LPUF240H/CR57LPUF240K/CR57LPUF240M/CR57LPUF480N/CR57LPUF480M/CR57LPUF480P/CR57LPUF1TR/CR57LPU2TK. As a result, traffic fails to be forwarded or packets are lost.</t>
    <phoneticPr fontId="1" type="noConversion"/>
  </si>
  <si>
    <t>Service forwarding fails or packets are lost.</t>
    <phoneticPr fontId="1" type="noConversion"/>
  </si>
  <si>
    <t>There is a low probability that the problem occurs if the following conditions are met:
1. A CR53LPUF50A/CR57LPU50B/CR57LPUF50C/CR57LPUF100C/CR57LPUF120A/CR57LPUF240A/CR57LPUF200C/CR57LPU200D/CR57LPUF480B/CR57LPUF480D/CR57LPU1TE/CR57LPU2TC/CR57LPU400A/CR57LPUF1TH/CR57LPU2TK/CR57VSUF80/CR57VSUF160/CR57LPUF1TQ/CR57VSU400/CR57VSU200/CR57LPUF240H/CR57LPUF240K/CR57LPUF240M/CR57LPUF480N/CR57LPUF480M/CR57LPUF480P/CR57LPUF1TR/CR57LPU2TK is in use on a device.
2. A check error occurs on the storage unit of the forwarding chip.</t>
    <phoneticPr fontId="1" type="noConversion"/>
  </si>
  <si>
    <t>A check error occurs on the storage unit of the forwarding chip.</t>
    <phoneticPr fontId="1" type="noConversion"/>
  </si>
  <si>
    <t>A recovery mechanism has been added to rectify the storage unit check error on the forwarding chip.</t>
    <phoneticPr fontId="1" type="noConversion"/>
  </si>
  <si>
    <t>Major</t>
    <phoneticPr fontId="1" type="noConversion"/>
  </si>
  <si>
    <t>ASIC chip reliability</t>
    <phoneticPr fontId="1" type="noConversion"/>
  </si>
  <si>
    <t>DTS2022081913366</t>
    <phoneticPr fontId="83" type="noConversion"/>
  </si>
  <si>
    <r>
      <rPr>
        <b/>
        <sz val="10.5"/>
        <rFont val="Times New Roman"/>
        <family val="1"/>
      </rPr>
      <t>New Requirement</t>
    </r>
    <r>
      <rPr>
        <sz val="10.5"/>
        <rFont val="Times New Roman"/>
        <family val="1"/>
      </rPr>
      <t xml:space="preserve">
A self-healing mechanism is added to prevent a main control board from running abnormally when the DMA bus interface of the CPU chip module on the main control board is faulty.</t>
    </r>
    <phoneticPr fontId="1" type="noConversion"/>
  </si>
  <si>
    <t>CPU</t>
    <phoneticPr fontId="1" type="noConversion"/>
  </si>
  <si>
    <t>DTS2022081913438</t>
    <phoneticPr fontId="83" type="noConversion"/>
  </si>
  <si>
    <t>After an optical module fails, the associated interface encounters bit errors or is intermittently disconnected.</t>
    <phoneticPr fontId="1" type="noConversion"/>
  </si>
  <si>
    <t>The associated interface encounters bit errors or is intermittently disconnected.</t>
    <phoneticPr fontId="1" type="noConversion"/>
  </si>
  <si>
    <t>There is a low probability that the problem occurs if the following condition is met:
An optical module has an internal fault.</t>
    <phoneticPr fontId="1" type="noConversion"/>
  </si>
  <si>
    <t>The transmit module of the optical module is faulty.</t>
    <phoneticPr fontId="1" type="noConversion"/>
  </si>
  <si>
    <t>The system has been enabled to automatically shut down the interface after detecting an optical module fault.</t>
    <phoneticPr fontId="1" type="noConversion"/>
  </si>
  <si>
    <t>DTS2022081902381</t>
    <phoneticPr fontId="83" type="noConversion"/>
  </si>
  <si>
    <t>When a large number of users dial up at the same time, the users cannot go online for a long time.</t>
    <phoneticPr fontId="83" type="noConversion"/>
  </si>
  <si>
    <t>Users cannot go online.</t>
    <phoneticPr fontId="83" type="noConversion"/>
  </si>
  <si>
    <t>There is a low probability that the problem occurs if the following condition is met:
A large number of users dial up at the same time.</t>
    <phoneticPr fontId="83" type="noConversion"/>
  </si>
  <si>
    <t>The avalanche prevention threshold is inappropriately set.</t>
    <phoneticPr fontId="83" type="noConversion"/>
  </si>
  <si>
    <t>The threshold for determining the avalanche has been corrected.</t>
    <phoneticPr fontId="83" type="noConversion"/>
  </si>
  <si>
    <t>BRAS reliability</t>
    <phoneticPr fontId="83" type="noConversion"/>
  </si>
  <si>
    <t>DTS2022081902495</t>
    <phoneticPr fontId="83" type="noConversion"/>
  </si>
  <si>
    <t>After an interface alternates between up and down, user traffic forwarding becomes abnormal.</t>
    <phoneticPr fontId="83" type="noConversion"/>
  </si>
  <si>
    <t>User traffic forwarding is abnormal.</t>
    <phoneticPr fontId="83" type="noConversion"/>
  </si>
  <si>
    <t>There is a low probability that the problem occurs if the following condition is met:
An interface alternates between up and down.</t>
    <phoneticPr fontId="83" type="noConversion"/>
  </si>
  <si>
    <t>Interface flapping causes underlying user forwarding entries to be updated. A software processing error occurs. As a result, user entry update is abnormal, and user packet forwarding is interrupted.</t>
    <phoneticPr fontId="83" type="noConversion"/>
  </si>
  <si>
    <t>The processing error has been removed.</t>
    <phoneticPr fontId="83" type="noConversion"/>
  </si>
  <si>
    <t>Minor</t>
    <phoneticPr fontId="83" type="noConversion"/>
  </si>
  <si>
    <t>DTS2022081902544</t>
    <phoneticPr fontId="83" type="noConversion"/>
  </si>
  <si>
    <t>A device (IPoE administrative user) is disconnected from the NMS.</t>
    <phoneticPr fontId="83" type="noConversion"/>
  </si>
  <si>
    <t>IPoE user traffic fails to be forwarded.</t>
    <phoneticPr fontId="83" type="noConversion"/>
  </si>
  <si>
    <t>There is a low probability that the problem occurs if the following condition is met:
A large number of users go online and offline.</t>
    <phoneticPr fontId="83" type="noConversion"/>
  </si>
  <si>
    <t>Incorrect software processing causes IPoE user entries to be incorrectly updated. As a result, there is a possibility that user packets are lost during forwarding.</t>
    <phoneticPr fontId="83" type="noConversion"/>
  </si>
  <si>
    <t>DTS2022081703395</t>
    <phoneticPr fontId="83" type="noConversion"/>
  </si>
  <si>
    <t>Traffic on a CGN board decreases sharply.</t>
    <phoneticPr fontId="83" type="noConversion"/>
  </si>
  <si>
    <t>Traffic fails to be forwarded on the CGN board.</t>
    <phoneticPr fontId="83" type="noConversion"/>
  </si>
  <si>
    <t>There is a low probability that the problem occurs if the following condition is met:
A CGN board continuously receives burst NAT traffic.</t>
    <phoneticPr fontId="83" type="noConversion"/>
  </si>
  <si>
    <t>When the CGN board's forwarding plane processes burst NAT traffic, there is a possibility that NAT forwarding entries are abnormal. As a result, packet loss may occur during traffic forwarding on the CGN board.</t>
    <phoneticPr fontId="83" type="noConversion"/>
  </si>
  <si>
    <t>A reliability mechanism for burst traffic has been added to CGN boards.</t>
    <phoneticPr fontId="83" type="noConversion"/>
  </si>
  <si>
    <t>V800R012SPH2b0</t>
    <phoneticPr fontId="1" type="noConversion"/>
  </si>
  <si>
    <t>When a QoS profile with a shared group specified is applied to a QinQ VLAN tag termination sub-interface, the name of the shared group is lost in the command output.</t>
    <phoneticPr fontId="1" type="noConversion"/>
  </si>
  <si>
    <t>The name of the shared group is lost in the command output on a QinQ VLAN tag termination sub-interface.</t>
  </si>
  <si>
    <r>
      <t xml:space="preserve">The problem occurs if the following conditions are met in sequence:
1. Multiple QoS profiles that have the same parameters (including the </t>
    </r>
    <r>
      <rPr>
        <b/>
        <sz val="10.5"/>
        <rFont val="Times New Roman"/>
        <family val="1"/>
      </rPr>
      <t>group</t>
    </r>
    <r>
      <rPr>
        <sz val="10.5"/>
        <color theme="1"/>
        <rFont val="Times New Roman"/>
        <family val="1"/>
      </rPr>
      <t xml:space="preserve"> parameter) but different PE VLAN IDs are applied to a QinQ VLAN tag termination sub-interface.
2. One QoS profile is deleted from the QinQ VLAN tag termination sub-interface.
3. The device is restarted in DB mode.</t>
    </r>
    <phoneticPr fontId="1" type="noConversion"/>
  </si>
  <si>
    <t>When deleting the QoS profile, the system does not check whether the shared group is applied to the current interface, current direction, and different PE VLANs.</t>
  </si>
  <si>
    <t>When deleting the QoS profile, the system has been disabled from deleting the shared group if it detects that the shared group is applied to the current interface, current direction, and different PE VLANs.</t>
  </si>
  <si>
    <t>V800R012SPH2b0</t>
    <phoneticPr fontId="1" type="noConversion"/>
  </si>
  <si>
    <t>The up/down state of the service interface is affected.</t>
  </si>
  <si>
    <t>An error occurs in the timeslot update process of the service interface.</t>
  </si>
  <si>
    <t>The error in the timeslot update process of the service interface has been removed.</t>
  </si>
  <si>
    <t>V800R012SPH2b0</t>
  </si>
  <si>
    <t>Service traffic is affected.</t>
  </si>
  <si>
    <r>
      <t xml:space="preserve">There is a low probability that the problem occurs if the following conditions are met:
1. </t>
    </r>
    <r>
      <rPr>
        <sz val="10.5"/>
        <color theme="1"/>
        <rFont val="Times New Roman"/>
        <family val="1"/>
      </rPr>
      <t xml:space="preserve">The 1 Gbit/s sub-timeslot granularity is configured on a FlexE service interface.
</t>
    </r>
    <r>
      <rPr>
        <sz val="10.5"/>
        <color rgb="FF000000"/>
        <rFont val="Times New Roman"/>
        <family val="1"/>
      </rPr>
      <t xml:space="preserve">2. </t>
    </r>
    <r>
      <rPr>
        <sz val="10.5"/>
        <color theme="1"/>
        <rFont val="Times New Roman"/>
        <family val="1"/>
      </rPr>
      <t>The local physical link flaps.</t>
    </r>
    <phoneticPr fontId="1" type="noConversion"/>
  </si>
  <si>
    <t>An error occurs in the timeslot update process of the FlexE group.</t>
  </si>
  <si>
    <t>The error in the timeslot update process of the FlexE group has been removed.</t>
  </si>
  <si>
    <r>
      <t xml:space="preserve">If the problem has occurred, install the patch and run the </t>
    </r>
    <r>
      <rPr>
        <b/>
        <sz val="10.5"/>
        <rFont val="Times New Roman"/>
        <family val="1"/>
      </rPr>
      <t>shutdown</t>
    </r>
    <r>
      <rPr>
        <sz val="10.5"/>
        <color theme="1"/>
        <rFont val="Times New Roman"/>
        <family val="1"/>
      </rPr>
      <t xml:space="preserve"> and </t>
    </r>
    <r>
      <rPr>
        <b/>
        <sz val="10.5"/>
        <rFont val="Times New Roman"/>
        <family val="1"/>
      </rPr>
      <t>undo shutdown</t>
    </r>
    <r>
      <rPr>
        <sz val="10.5"/>
        <color theme="1"/>
        <rFont val="Times New Roman"/>
        <family val="1"/>
      </rPr>
      <t xml:space="preserve"> commands in sequence in the local FlexE physical interface view to make the physical interface go up.</t>
    </r>
    <phoneticPr fontId="1" type="noConversion"/>
  </si>
  <si>
    <t>The user fails to renew the lease or go offline.</t>
  </si>
  <si>
    <t>The relay agent checks the user's IA information in the Reply message for lease renewal or logout. Because the server allows only IA_NA addresses to be assigned, the relay agent fails to find the IPv6 address based on the IA_PD option and discards the message. As a result, the user fails to renew the lease or go offline.</t>
  </si>
  <si>
    <t>If the relay agent fails to find the IPv6 address based on the IA_PD option in the preceding scenario, it has been enabled to forward the message normally.</t>
  </si>
  <si>
    <t>None</t>
    <phoneticPr fontId="1" type="noConversion"/>
  </si>
  <si>
    <t>The device incorrectly records an HWTACACS_SERVER_DOWN log, affecting user experience.</t>
  </si>
  <si>
    <t>When a login to the device through the primary HWTACACS server times out, the system incorrectly determines that no secondary HWTACACS server is available. As a result, an HWTACACS_SERVER_DOWN log is recorded.</t>
  </si>
  <si>
    <t>The system has been enabled to correctly determine whether a secondary HWTACACS server is available when a login to the device through the primary HWTACACS server times out.</t>
  </si>
  <si>
    <t>DTS2022081001583</t>
    <phoneticPr fontId="1" type="noConversion"/>
  </si>
  <si>
    <t>Configuration change fails.</t>
  </si>
  <si>
    <t>If the problem has occurred, restart the device before installing the patch.</t>
    <phoneticPr fontId="1" type="noConversion"/>
  </si>
  <si>
    <t>The system has been enabled to clear residual data when the main control board fails to generate data.</t>
  </si>
  <si>
    <t>SBFD sessions go down after a device restart.</t>
    <phoneticPr fontId="1" type="noConversion"/>
  </si>
  <si>
    <t>The SBFD function is unavailable.</t>
  </si>
  <si>
    <t>After the device restarts, the Socket component becomes unavailable when an attempt is made to create SBFD sessions. As a result, the SBFD sessions fail to be created.</t>
  </si>
  <si>
    <t>The processing mechanism has been modified. When the Socket component becomes available after a device restart, the system traverses all SBFD sessions and restores their status to Up.</t>
  </si>
  <si>
    <t>The telemetry function is unavailable.</t>
  </si>
  <si>
    <r>
      <t xml:space="preserve">The problem occurs if the following conditions are met in sequence:
1. </t>
    </r>
    <r>
      <rPr>
        <sz val="10.5"/>
        <color theme="1"/>
        <rFont val="Times New Roman"/>
        <family val="1"/>
      </rPr>
      <t xml:space="preserve">L3VPN over SRv6 BE services are configured.
</t>
    </r>
    <r>
      <rPr>
        <sz val="10.5"/>
        <color rgb="FF000000"/>
        <rFont val="Times New Roman"/>
        <family val="1"/>
      </rPr>
      <t xml:space="preserve">2. </t>
    </r>
    <r>
      <rPr>
        <sz val="10.5"/>
        <color theme="1"/>
        <rFont val="Times New Roman"/>
        <family val="1"/>
      </rPr>
      <t>A telemetry subscription is configured.</t>
    </r>
    <phoneticPr fontId="1" type="noConversion"/>
  </si>
  <si>
    <r>
      <t xml:space="preserve">In the L3VPN over SRv6 BE scenario, when telemetry reports statistics, the LDM component encapsulates the IPv6 header into packets and fragments oversized packets. However, the </t>
    </r>
    <r>
      <rPr>
        <b/>
        <sz val="10.5"/>
        <rFont val="Times New Roman"/>
        <family val="1"/>
      </rPr>
      <t>Payload Length</t>
    </r>
    <r>
      <rPr>
        <sz val="10.5"/>
        <color theme="1"/>
        <rFont val="Times New Roman"/>
        <family val="1"/>
      </rPr>
      <t xml:space="preserve"> field value in the IPv6 header is not updated for the fragments. As a result, the fragments are discarded.</t>
    </r>
  </si>
  <si>
    <r>
      <t xml:space="preserve">When encapsulating the IPv6 header into packets and fragmenting oversized packets, the LDM component has been enabled to update the </t>
    </r>
    <r>
      <rPr>
        <b/>
        <sz val="10.5"/>
        <rFont val="Times New Roman"/>
        <family val="1"/>
      </rPr>
      <t>Payload Length</t>
    </r>
    <r>
      <rPr>
        <sz val="10.5"/>
        <color theme="1"/>
        <rFont val="Times New Roman"/>
        <family val="1"/>
      </rPr>
      <t xml:space="preserve"> field value in the IPv6 header for the fragments.</t>
    </r>
  </si>
  <si>
    <t>The next hop of a UNR to a NAT address is incorrect.</t>
    <phoneticPr fontId="1" type="noConversion"/>
  </si>
  <si>
    <t>Reverse NAT traffic fails to be forwarded.</t>
  </si>
  <si>
    <r>
      <t xml:space="preserve">There is a low probability that the problem occurs if the following conditions are met in sequence:
1. </t>
    </r>
    <r>
      <rPr>
        <sz val="10.5"/>
        <color theme="1"/>
        <rFont val="Times New Roman"/>
        <family val="1"/>
      </rPr>
      <t xml:space="preserve">There are a large number of routes on a device.
</t>
    </r>
    <r>
      <rPr>
        <sz val="10.5"/>
        <color rgb="FF000000"/>
        <rFont val="Times New Roman"/>
        <family val="1"/>
      </rPr>
      <t xml:space="preserve">2. </t>
    </r>
    <r>
      <rPr>
        <sz val="10.5"/>
        <color theme="1"/>
        <rFont val="Times New Roman"/>
        <family val="1"/>
      </rPr>
      <t>NAT instances and NAT address pools are configured.</t>
    </r>
    <phoneticPr fontId="1" type="noConversion"/>
  </si>
  <si>
    <t>During verification, the IID information of the NAT address cannot be obtained, and the involved route cannot be advertised.</t>
  </si>
  <si>
    <t>The error has been removed to ensure that the IID information of the NAT address can be obtained during verification.</t>
  </si>
  <si>
    <t>DTS2022082215361</t>
    <phoneticPr fontId="1" type="noConversion"/>
  </si>
  <si>
    <t>The reset cause is incorrectly recorded.</t>
  </si>
  <si>
    <t>The problem occurs if the following condition is met:
The LFE status is abnormal for multiple times on an M2E/M2F/M2H/M2K.</t>
    <phoneticPr fontId="1" type="noConversion"/>
  </si>
  <si>
    <t>The power-off delay is short, causing residual environment variables.</t>
  </si>
  <si>
    <t>The power-off delay has been prolonged to reserve sufficient time for clearing environment variables.</t>
  </si>
  <si>
    <t>When received BGP EVPN, BGP-Flow VPNv4, or BGP-Flow VPNv6 routes are filtered based on the AS_Path length, the memory is damaged.</t>
  </si>
  <si>
    <t>The memory is damaged, and traffic is interrupted.</t>
  </si>
  <si>
    <r>
      <t xml:space="preserve">There is a low probability that the problem occurs if the following conditions are met:
1. BGP EVPN, BGP-Flow VPNv4, or BGP-Flow VPNv6 routes on a device contain a large number of extended community attributes.
2. The </t>
    </r>
    <r>
      <rPr>
        <b/>
        <sz val="10.5"/>
        <rFont val="Times New Roman"/>
        <family val="1"/>
      </rPr>
      <t>if-match extcommunity-filter</t>
    </r>
    <r>
      <rPr>
        <sz val="10.5"/>
        <color theme="1"/>
        <rFont val="Times New Roman"/>
        <family val="1"/>
      </rPr>
      <t xml:space="preserve"> and </t>
    </r>
    <r>
      <rPr>
        <b/>
        <sz val="10.5"/>
        <rFont val="Times New Roman"/>
        <family val="1"/>
      </rPr>
      <t>if-match as-path length</t>
    </r>
    <r>
      <rPr>
        <sz val="10.5"/>
        <color theme="1"/>
        <rFont val="Times New Roman"/>
        <family val="1"/>
      </rPr>
      <t xml:space="preserve"> commands are run for the import policy of a BGP peer.</t>
    </r>
  </si>
  <si>
    <t>The received BGP routes contain a large number of extended community attributes, and the sum of the AS_Path attribute length specified in the AS_Path-based route-policy and the extended community attribute length is greater than the applied memory length. Consequently, the reallocated memory length is insufficient, causing memory overwriting.</t>
  </si>
  <si>
    <t>The device has been enabled to set a sufficient memory length when reallocating memory.</t>
  </si>
  <si>
    <t>The interface index in the link status change alarm is not converted to the corresponding interface name.</t>
  </si>
  <si>
    <r>
      <rPr>
        <sz val="10.5"/>
        <color rgb="FF000000"/>
        <rFont val="Times New Roman"/>
        <family val="1"/>
      </rPr>
      <t>There is a low possibility that the problem occurs if the following conditions are met:
1. The CPU usage of a device is high.
2. An alarm is generated when the link status of the device changes.</t>
    </r>
    <phoneticPr fontId="1" type="noConversion"/>
  </si>
  <si>
    <t>When the CPU usage of the device is high, the interface index parameter in the link status change alarm is not processed in a timely manner.</t>
  </si>
  <si>
    <t>The system has been enabled to add the interface index parameter to the processing cache and process it again if it fails to be processed.</t>
  </si>
  <si>
    <r>
      <rPr>
        <b/>
        <sz val="10.5"/>
        <rFont val="Times New Roman"/>
        <family val="1"/>
      </rPr>
      <t>New Requirement</t>
    </r>
    <r>
      <rPr>
        <sz val="10.5"/>
        <rFont val="Times New Roman"/>
        <family val="1"/>
      </rPr>
      <t xml:space="preserve">
Bandwidth adjustment is optimized for BGP, OSPF, OSPFv3, and IS-IS dynamic link protection.</t>
    </r>
    <phoneticPr fontId="1" type="noConversion"/>
  </si>
  <si>
    <t>Service traffic on an M2F device is continuously interrupted and cannot be restored.</t>
    <phoneticPr fontId="1" type="noConversion"/>
  </si>
  <si>
    <t>When a RAM check error occurs on the traffic management chip, an unexpected RAM address is obtained. As a result, the device cannot recover from the error.</t>
  </si>
  <si>
    <t>The implementation has been optimized. When a RAM check error occurs on the traffic management chip, the system correctly obtains the expected RAM address so that the device can recover from the error.</t>
  </si>
  <si>
    <t>The L2TP user fails to go online.</t>
  </si>
  <si>
    <r>
      <t xml:space="preserve">There is a low probability that the problem occurs if the following conditions are met in sequence:
1. The </t>
    </r>
    <r>
      <rPr>
        <b/>
        <sz val="10.5"/>
        <color rgb="FF000000"/>
        <rFont val="Times New Roman"/>
        <family val="1"/>
      </rPr>
      <t>tunnel source</t>
    </r>
    <r>
      <rPr>
        <sz val="10.5"/>
        <color rgb="FF000000"/>
        <rFont val="Times New Roman"/>
        <family val="1"/>
      </rPr>
      <t xml:space="preserve"> { </t>
    </r>
    <r>
      <rPr>
        <i/>
        <sz val="10.5"/>
        <color rgb="FF000000"/>
        <rFont val="Times New Roman"/>
        <family val="1"/>
      </rPr>
      <t>interface-name</t>
    </r>
    <r>
      <rPr>
        <sz val="10.5"/>
        <color rgb="FF000000"/>
        <rFont val="Times New Roman"/>
        <family val="1"/>
      </rPr>
      <t xml:space="preserve"> | </t>
    </r>
    <r>
      <rPr>
        <i/>
        <sz val="10.5"/>
        <color rgb="FF000000"/>
        <rFont val="Times New Roman"/>
        <family val="1"/>
      </rPr>
      <t>interface-type</t>
    </r>
    <r>
      <rPr>
        <sz val="10.5"/>
        <color rgb="FF000000"/>
        <rFont val="Times New Roman"/>
        <family val="1"/>
      </rPr>
      <t xml:space="preserve"> </t>
    </r>
    <r>
      <rPr>
        <i/>
        <sz val="10.5"/>
        <color rgb="FF000000"/>
        <rFont val="Times New Roman"/>
        <family val="1"/>
      </rPr>
      <t>interface-num</t>
    </r>
    <r>
      <rPr>
        <sz val="10.5"/>
        <color rgb="FF000000"/>
        <rFont val="Times New Roman"/>
        <family val="1"/>
      </rPr>
      <t xml:space="preserve"> } command is not run in the L2TP group view on the LAC.
2. An L2TP user requests to go online, and the RADIUS server delivers the Tunnel-Server-Endpoint attribute but not the Tunnel-Client-Endpoint attribute.</t>
    </r>
    <phoneticPr fontId="1" type="noConversion"/>
  </si>
  <si>
    <t>The source IP address carried in the packet sent by the LAC is incorrect.</t>
  </si>
  <si>
    <t>The LAC has been enabled to correctly encapsulate the source IP address carried in the packet to be sent.</t>
  </si>
  <si>
    <r>
      <t xml:space="preserve">If the problem has occurred, install the patch and run the </t>
    </r>
    <r>
      <rPr>
        <b/>
        <sz val="10.5"/>
        <color rgb="FF000000"/>
        <rFont val="Times New Roman"/>
        <family val="1"/>
      </rPr>
      <t>reset l2tp tunnel</t>
    </r>
    <r>
      <rPr>
        <sz val="10.5"/>
        <color rgb="FF000000"/>
        <rFont val="Times New Roman"/>
        <family val="1"/>
      </rPr>
      <t xml:space="preserve"> command in the user view.</t>
    </r>
    <phoneticPr fontId="1" type="noConversion"/>
  </si>
  <si>
    <t>Services carried by the SR-MPLS TE Policy are interrupted.</t>
  </si>
  <si>
    <t>There is a low probability that the problem occurs if the following condition is met:
A controller repeatedly and dynamically delivers an SR-MPLS TE Policy with a specified binding SID.</t>
    <phoneticPr fontId="1" type="noConversion"/>
  </si>
  <si>
    <t>When the controller dynamically delivers an SR-MPLS TE Policy with a specified binding SID, a time sequence error occurs during the interaction between the SR Policy module and label resource management module. As a result, the SR-MPLS TE Policy fails to be updated.</t>
  </si>
  <si>
    <t>The time sequence error has been removed.</t>
  </si>
  <si>
    <t>The TE link attributes of the interface cannot be modified through the NMS.</t>
  </si>
  <si>
    <t>The device uses an incorrect method to determine whether MPLS is enabled on an interface.</t>
  </si>
  <si>
    <t>The method has been optimized to correctly determine whether MPLS is enabled on an interface.</t>
  </si>
  <si>
    <t>Services carried over IS-IS SR are interrupted.</t>
  </si>
  <si>
    <r>
      <t xml:space="preserve">There is a low probability that the problem occurs if the following conditions are met in sequence:
1. IS-IS SR is configured on a device.
2. The </t>
    </r>
    <r>
      <rPr>
        <b/>
        <sz val="10.5"/>
        <color rgb="FF000000"/>
        <rFont val="Times New Roman"/>
        <family val="1"/>
      </rPr>
      <t>set-overload on-startup</t>
    </r>
    <r>
      <rPr>
        <sz val="10.5"/>
        <color rgb="FF000000"/>
        <rFont val="Times New Roman"/>
        <family val="1"/>
      </rPr>
      <t xml:space="preserve"> command is run in the IS-IS view of another device on the network.
3. The device mentioned in condition 2 advertises multiple LSPs using IS-IS.
4. The device in step 2 restarts.</t>
    </r>
    <phoneticPr fontId="1" type="noConversion"/>
  </si>
  <si>
    <t>A time sequence error occurs when IS-IS processes LSPs advertised by the restarted device in batches. As a result, some LSPs and SR prefix SIDs carried in the LSPs are not processed, causing the SR prefix SIDs to fail to be calculated.</t>
  </si>
  <si>
    <t>The time sequence error has been removed so that IS-IS can correctly process LSPs and SR prefix SIDs carried in the LSPs advertised by a restarted device in batches.</t>
  </si>
  <si>
    <t>All VPN ORF routes flap immediately after a VPN ORF peer relationship is established. As a result, VPN routes cannot be advertised.</t>
  </si>
  <si>
    <t>When all VPN ORF routes flap immediately after the VPN ORF peer relationship is established, the VPN route advertisement state machine is incorrect.</t>
  </si>
  <si>
    <t>The device has been enabled to correct the VPN route advertisement state machine when all VPN ORF routes flap immediately after a VPN ORF peer relationship is established.</t>
  </si>
  <si>
    <t>There is a low probability that the problem occurs if the following conditions are met in sequence:
1. VPN ORF is configured.
2. VPN services are configured.
3. All VPN ORF routes flap immediately after a VPN ORF peer relationship is established.</t>
  </si>
  <si>
    <r>
      <t xml:space="preserve">If the problem has occurred, install the patch and run the </t>
    </r>
    <r>
      <rPr>
        <b/>
        <sz val="10.5"/>
        <rFont val="Times New Roman"/>
        <family val="1"/>
      </rPr>
      <t>reset bgp vpn-target ipv4-address</t>
    </r>
    <r>
      <rPr>
        <sz val="10.5"/>
        <color theme="1"/>
        <rFont val="Times New Roman"/>
        <family val="1"/>
      </rPr>
      <t xml:space="preserve"> command in the user view.</t>
    </r>
  </si>
  <si>
    <r>
      <t xml:space="preserve">If the problem has occurred, install the patch and run the </t>
    </r>
    <r>
      <rPr>
        <b/>
        <sz val="10.5"/>
        <color rgb="FF000000"/>
        <rFont val="Times New Roman"/>
        <family val="1"/>
      </rPr>
      <t xml:space="preserve">reset isis </t>
    </r>
    <r>
      <rPr>
        <i/>
        <sz val="10.5"/>
        <color rgb="FF000000"/>
        <rFont val="Times New Roman"/>
        <family val="1"/>
      </rPr>
      <t>process-id</t>
    </r>
    <r>
      <rPr>
        <b/>
        <sz val="10.5"/>
        <color rgb="FF000000"/>
        <rFont val="Times New Roman"/>
        <family val="1"/>
      </rPr>
      <t xml:space="preserve"> all</t>
    </r>
    <r>
      <rPr>
        <sz val="10.5"/>
        <color rgb="FF000000"/>
        <rFont val="Times New Roman"/>
        <family val="1"/>
      </rPr>
      <t xml:space="preserve"> command in the user view to restart IS-IS.</t>
    </r>
    <phoneticPr fontId="1" type="noConversion"/>
  </si>
  <si>
    <t>DTS2022101112187</t>
    <phoneticPr fontId="1" type="noConversion"/>
  </si>
  <si>
    <t>A BMP session is established between a device and a BMP server, and a large number of BGP routes exist. When the BMP server's performance is insufficient, high CPU usage occurs on the main control board of the device.</t>
  </si>
  <si>
    <t>The processing performance of the device deteriorates.</t>
  </si>
  <si>
    <t>There is a high probability that the problem occurs if the following conditions are met:
1. A session is established between a device and a BMP server.
2. A large number of BGP routes exist.
3. The performance of the BMP server is insufficient.</t>
  </si>
  <si>
    <t>When the processing performance of the BMP server is insufficient, the device still attempts to pack and send BMP messages to it, causing the high CPU usage.</t>
  </si>
  <si>
    <t>The device has been enabled to stop packaging and sending BMP messages to the BMP server when the processing performance of the BMP server is insufficient.</t>
  </si>
  <si>
    <t>The problem occurs if the following conditions are met in sequence:
1. The physical memory used by the entire board reaches 80%.
2. The system CPU usage reaches 95%.
3. A save operation is performed.</t>
    <phoneticPr fontId="1" type="noConversion"/>
  </si>
  <si>
    <t>The physical memory load of the system reaches 80%, and the CPU load reaches 95%. The memory is insufficient when large files are saved and it takes a long time to query memory usage information, blocking normal service functions.</t>
  </si>
  <si>
    <t>The time required for querying memory usage has been reduced to ensure normal service functions.</t>
  </si>
  <si>
    <t>A memory leak occurs.</t>
  </si>
  <si>
    <t>The memory holding flag is not cleared before the process is reset. As a result, the memory cannot be reclaimed after the process is reset.</t>
  </si>
  <si>
    <t>The implementation has been optimized so that the memory holding flag is cleared before the process is reset.</t>
  </si>
  <si>
    <r>
      <t xml:space="preserve">If the problem has occurred, run the </t>
    </r>
    <r>
      <rPr>
        <b/>
        <sz val="10.5"/>
        <color rgb="FF000000"/>
        <rFont val="Times New Roman"/>
        <family val="1"/>
      </rPr>
      <t>display mfe slot</t>
    </r>
    <r>
      <rPr>
        <sz val="10.5"/>
        <color rgb="FF000000"/>
        <rFont val="Times New Roman"/>
        <family val="1"/>
      </rPr>
      <t xml:space="preserve"> </t>
    </r>
    <r>
      <rPr>
        <i/>
        <sz val="10.5"/>
        <color rgb="FF000000"/>
        <rFont val="Times New Roman"/>
        <family val="1"/>
      </rPr>
      <t>slot-id</t>
    </r>
    <r>
      <rPr>
        <sz val="10.5"/>
        <color rgb="FF000000"/>
        <rFont val="Times New Roman"/>
        <family val="1"/>
      </rPr>
      <t xml:space="preserve"> </t>
    </r>
    <r>
      <rPr>
        <b/>
        <sz val="10.5"/>
        <color rgb="FF000000"/>
        <rFont val="Times New Roman"/>
        <family val="1"/>
      </rPr>
      <t>mfe-hal device buf-usage</t>
    </r>
    <r>
      <rPr>
        <sz val="10.5"/>
        <color rgb="FF000000"/>
        <rFont val="Times New Roman"/>
        <family val="1"/>
      </rPr>
      <t xml:space="preserve"> command in the diagnostic view to check whether the usage of the memory pool with an ID of 6 exceeds 90%. If the usage exceeds 90%, install the patch, and then restart the device.</t>
    </r>
    <phoneticPr fontId="1" type="noConversion"/>
  </si>
  <si>
    <t>DTS2022092802968</t>
    <phoneticPr fontId="1" type="noConversion"/>
  </si>
  <si>
    <t>An alarm indicating that a license is about to expire is not cleared after a new license file is activated.</t>
    <phoneticPr fontId="1" type="noConversion"/>
  </si>
  <si>
    <t>The alarm indicating that a license is about to expire is not cleared.</t>
  </si>
  <si>
    <t>The problem occurs if the following conditions are met in sequence:
1. A temporary service item in a license expires.
2. A new license file is activated.</t>
    <phoneticPr fontId="1" type="noConversion"/>
  </si>
  <si>
    <t>No process is available for clearing the alarm indicating that a license is about to expire after a new license file is activated.</t>
  </si>
  <si>
    <t>The process for clearing the alarm indicating that a license is about to expire has been added.</t>
  </si>
  <si>
    <t>After an interrupt fault occurs on a chip of a CX68MNPU80G, CX600NPU50, or CX68NPU120, the chip is reset multiple times. As a result, traffic fails to be forwarded.</t>
    <phoneticPr fontId="1" type="noConversion"/>
  </si>
  <si>
    <t>Traffic cannot be forwarded.</t>
  </si>
  <si>
    <t>An error occurs in processing the fault.</t>
  </si>
  <si>
    <t>The fault handling process has been optimized.</t>
  </si>
  <si>
    <t>DTS2022092011044</t>
    <phoneticPr fontId="1" type="noConversion"/>
  </si>
  <si>
    <r>
      <t xml:space="preserve">There is a low probability that the problem occurs if the following conditions are met:
1. Telemetry sampling subscription is configured on a device.
2. NETCONF is enabled using the </t>
    </r>
    <r>
      <rPr>
        <b/>
        <sz val="10.5"/>
        <color rgb="FF000000"/>
        <rFont val="Times New Roman"/>
        <family val="1"/>
      </rPr>
      <t>snetconf server enable</t>
    </r>
    <r>
      <rPr>
        <sz val="10.5"/>
        <color rgb="FF000000"/>
        <rFont val="Times New Roman"/>
        <family val="1"/>
      </rPr>
      <t xml:space="preserve"> command in the system view.</t>
    </r>
    <phoneticPr fontId="1" type="noConversion"/>
  </si>
  <si>
    <t>NETCONF and Telemetry are in the same process. When NETCONF is enabled, it uses released memory.</t>
  </si>
  <si>
    <t>NETCONF has been enabled not to use released memory when it is enabled.</t>
  </si>
  <si>
    <t>NetConf</t>
  </si>
  <si>
    <t>DTS2022102617433</t>
    <phoneticPr fontId="1" type="noConversion"/>
  </si>
  <si>
    <t>The device accesses invalid memory after a VRRP service is created.</t>
  </si>
  <si>
    <t>The device has been enabled to access valid memory after a VRRP service is created.</t>
  </si>
  <si>
    <t>VRRP</t>
  </si>
  <si>
    <t>The device does not provide traffic protection for the primary path. If the primary path fails, traffic may be lost.</t>
  </si>
  <si>
    <t>The device assigns an incorrect TE metric during CSPF-based path computation. As a result, CSPF fails to compute the hot-standby path as expected.</t>
  </si>
  <si>
    <t>The device has been enabled to correct the TE metric during CSPF-based path computation.</t>
  </si>
  <si>
    <t>DTS2022102811803</t>
    <phoneticPr fontId="1" type="noConversion"/>
  </si>
  <si>
    <t>An M2K device fails to be upgraded to the current version, leading to a rollback.</t>
  </si>
  <si>
    <t>The upgrade fails.</t>
  </si>
  <si>
    <t>There is a high probability that the problem occurs if the following conditions are met:
1. A large number of single-bit changes occur on the storage medium.
2. An attempt is made to upgrade the device to the current version.</t>
  </si>
  <si>
    <t>When a large number of single-bit changes occur on the storage medium of the device, a large number of logs are generated during the startup of the main control board. As a result, the main control board resets.</t>
  </si>
  <si>
    <t>Log generation has been suppressed during the startup of the main control board.</t>
  </si>
  <si>
    <t>If the problem has occurred, specify the current patch as the patch for next startup.</t>
  </si>
  <si>
    <t>After the tunnel to which a non-labeled public network BGP IPv4 route is recursed switches from a BGP LSP to an LDP LSP, traffic is interrupted.</t>
  </si>
  <si>
    <t>BGP traffic is interrupted.</t>
  </si>
  <si>
    <r>
      <t xml:space="preserve">The problem occurs if the following conditions are met in sequence:
1. The </t>
    </r>
    <r>
      <rPr>
        <b/>
        <sz val="10.5"/>
        <rFont val="Times New Roman"/>
        <family val="1"/>
      </rPr>
      <t>route recursive-lookup tunnel</t>
    </r>
    <r>
      <rPr>
        <sz val="10.5"/>
        <color theme="1"/>
        <rFont val="Times New Roman"/>
        <family val="1"/>
      </rPr>
      <t xml:space="preserve"> command is run in the system view to enable non-labeled public network unicast routes to be recursed to tunnels.
2. Both a BGP LSP and an LDP LSP match the next hop of a non-labeled public network unicast route.
3. The non-labeled public network unicast route is recursed to a BGP LSP and then to an LDP LSP.</t>
    </r>
  </si>
  <si>
    <t>After the tunnel to which the non-labeled public network unicast route is recursed switches from a BGP LSP to an LDP LSP, the device does not deliver tunnel information to the RM module. As a result, traffic is interrupted.</t>
  </si>
  <si>
    <t>The device has been enabled to deliver tunnel information to the RM module after the tunnel to which a non-labeled public network unicast route is recursed switches from a BGP LSP to an LDP LSP.</t>
  </si>
  <si>
    <r>
      <t xml:space="preserve">If the problem has occurred, install the patch and delete and reconfigure the </t>
    </r>
    <r>
      <rPr>
        <b/>
        <sz val="10.5"/>
        <rFont val="Times New Roman"/>
        <family val="1"/>
      </rPr>
      <t>route recursive-lookup tunnel</t>
    </r>
    <r>
      <rPr>
        <sz val="10.5"/>
        <color theme="1"/>
        <rFont val="Times New Roman"/>
        <family val="1"/>
      </rPr>
      <t xml:space="preserve"> command in the system view.</t>
    </r>
  </si>
  <si>
    <t>DTS2022081110401</t>
    <phoneticPr fontId="1" type="noConversion"/>
  </si>
  <si>
    <t>If the problem has occurred, reconfigure the QoS profile with a shared group specified.</t>
    <phoneticPr fontId="1" type="noConversion"/>
  </si>
  <si>
    <t>DTS2022081600700</t>
    <phoneticPr fontId="1" type="noConversion"/>
  </si>
  <si>
    <t>After a FlexE physical interface is added to or removed from a group, the service interface goes down.</t>
    <phoneticPr fontId="1" type="noConversion"/>
  </si>
  <si>
    <r>
      <t xml:space="preserve">There is a low probability that the problem occurs if any of the following conditions is met:
1. </t>
    </r>
    <r>
      <rPr>
        <sz val="10.5"/>
        <color theme="1"/>
        <rFont val="Times New Roman"/>
        <family val="1"/>
      </rPr>
      <t xml:space="preserve">The </t>
    </r>
    <r>
      <rPr>
        <b/>
        <sz val="10.5"/>
        <rFont val="Times New Roman"/>
        <family val="1"/>
      </rPr>
      <t>shutdown</t>
    </r>
    <r>
      <rPr>
        <sz val="10.5"/>
        <color theme="1"/>
        <rFont val="Times New Roman"/>
        <family val="1"/>
      </rPr>
      <t xml:space="preserve"> or </t>
    </r>
    <r>
      <rPr>
        <b/>
        <sz val="10.5"/>
        <rFont val="Times New Roman"/>
        <family val="1"/>
      </rPr>
      <t>undo shutdown</t>
    </r>
    <r>
      <rPr>
        <sz val="10.5"/>
        <color theme="1"/>
        <rFont val="Times New Roman"/>
        <family val="1"/>
      </rPr>
      <t xml:space="preserve"> command is run in the FlexE physical interface view.
</t>
    </r>
    <r>
      <rPr>
        <sz val="10.5"/>
        <color rgb="FF000000"/>
        <rFont val="Times New Roman"/>
        <family val="1"/>
      </rPr>
      <t xml:space="preserve">2. </t>
    </r>
    <r>
      <rPr>
        <sz val="10.5"/>
        <color theme="1"/>
        <rFont val="Times New Roman"/>
        <family val="1"/>
      </rPr>
      <t xml:space="preserve">The </t>
    </r>
    <r>
      <rPr>
        <b/>
        <sz val="10.5"/>
        <rFont val="Times New Roman"/>
        <family val="1"/>
      </rPr>
      <t>phy-number</t>
    </r>
    <r>
      <rPr>
        <sz val="10.5"/>
        <color theme="1"/>
        <rFont val="Times New Roman"/>
        <family val="1"/>
      </rPr>
      <t xml:space="preserve"> </t>
    </r>
    <r>
      <rPr>
        <i/>
        <sz val="10.5"/>
        <rFont val="Times New Roman"/>
        <family val="1"/>
      </rPr>
      <t>phy-number</t>
    </r>
    <r>
      <rPr>
        <sz val="10.5"/>
        <color theme="1"/>
        <rFont val="Times New Roman"/>
        <family val="1"/>
      </rPr>
      <t xml:space="preserve"> or </t>
    </r>
    <r>
      <rPr>
        <b/>
        <sz val="10.5"/>
        <rFont val="Times New Roman"/>
        <family val="1"/>
      </rPr>
      <t>undo phy-number</t>
    </r>
    <r>
      <rPr>
        <sz val="10.5"/>
        <color theme="1"/>
        <rFont val="Times New Roman"/>
        <family val="1"/>
      </rPr>
      <t xml:space="preserve"> [ </t>
    </r>
    <r>
      <rPr>
        <i/>
        <sz val="10.5"/>
        <rFont val="Times New Roman"/>
        <family val="1"/>
      </rPr>
      <t>phy-number</t>
    </r>
    <r>
      <rPr>
        <sz val="10.5"/>
        <color theme="1"/>
        <rFont val="Times New Roman"/>
        <family val="1"/>
      </rPr>
      <t xml:space="preserve"> ] command is run in the FlexE physical interface view.
</t>
    </r>
    <r>
      <rPr>
        <sz val="10.5"/>
        <color rgb="FF000000"/>
        <rFont val="Times New Roman"/>
        <family val="1"/>
      </rPr>
      <t xml:space="preserve">3. </t>
    </r>
    <r>
      <rPr>
        <sz val="10.5"/>
        <color theme="1"/>
        <rFont val="Times New Roman"/>
        <family val="1"/>
      </rPr>
      <t xml:space="preserve">The </t>
    </r>
    <r>
      <rPr>
        <b/>
        <sz val="10.5"/>
        <rFont val="Times New Roman"/>
        <family val="1"/>
      </rPr>
      <t>flexe-groupnum</t>
    </r>
    <r>
      <rPr>
        <sz val="10.5"/>
        <color theme="1"/>
        <rFont val="Times New Roman"/>
        <family val="1"/>
      </rPr>
      <t xml:space="preserve"> </t>
    </r>
    <r>
      <rPr>
        <i/>
        <sz val="10.5"/>
        <rFont val="Times New Roman"/>
        <family val="1"/>
      </rPr>
      <t>group-number</t>
    </r>
    <r>
      <rPr>
        <sz val="10.5"/>
        <color theme="1"/>
        <rFont val="Times New Roman"/>
        <family val="1"/>
      </rPr>
      <t xml:space="preserve"> or </t>
    </r>
    <r>
      <rPr>
        <b/>
        <sz val="10.5"/>
        <rFont val="Times New Roman"/>
        <family val="1"/>
      </rPr>
      <t>undo flexe-groupnum</t>
    </r>
    <r>
      <rPr>
        <sz val="10.5"/>
        <color theme="1"/>
        <rFont val="Times New Roman"/>
        <family val="1"/>
      </rPr>
      <t xml:space="preserve"> [ </t>
    </r>
    <r>
      <rPr>
        <i/>
        <sz val="10.5"/>
        <rFont val="Times New Roman"/>
        <family val="1"/>
      </rPr>
      <t>group-number</t>
    </r>
    <r>
      <rPr>
        <sz val="10.5"/>
        <color theme="1"/>
        <rFont val="Times New Roman"/>
        <family val="1"/>
      </rPr>
      <t xml:space="preserve"> ] command is run in the FlexE group view.</t>
    </r>
    <phoneticPr fontId="1" type="noConversion"/>
  </si>
  <si>
    <t>None</t>
    <phoneticPr fontId="1" type="noConversion"/>
  </si>
  <si>
    <t>DTS2022080801174</t>
    <phoneticPr fontId="1" type="noConversion"/>
  </si>
  <si>
    <t>After the local physical link flaps and the involved FlexE service interface goes up, there is a low probability that service traffic fails to be forwarded.</t>
    <phoneticPr fontId="1" type="noConversion"/>
  </si>
  <si>
    <t>DTS2022080915042</t>
    <phoneticPr fontId="1" type="noConversion"/>
  </si>
  <si>
    <t>After a DHCPv6 user successfully goes online by sending a request message carrying the IA_NA and IA_PD options, the user fails to renew the lease or go offline.</t>
    <phoneticPr fontId="1" type="noConversion"/>
  </si>
  <si>
    <t>The problem occurs if the following conditions are met in sequence:
1. The server is configured to assign only IA_NA addresses.
2. A user sends a request message carrying the IA_NA and IA_PD options to go online through the relay agent.
3. The user requests to renew the lease or go offline.</t>
    <phoneticPr fontId="1" type="noConversion"/>
  </si>
  <si>
    <t>None</t>
    <phoneticPr fontId="1" type="noConversion"/>
  </si>
  <si>
    <t>DTS2022081001040</t>
    <phoneticPr fontId="1" type="noConversion"/>
  </si>
  <si>
    <t>Users can log in to a device through an HWTACACS server, but an HWTACACS_SERVER_DOWN log is recorded.</t>
    <phoneticPr fontId="1" type="noConversion"/>
  </si>
  <si>
    <t>The problem occurs if the following conditions are met in sequence:
1. A device is configured with a primary HWTACACS server which does not exist or whose IP address is unreachable.
2. The device is configured with a secondary HWTACACS server, and users can log in to the device through this server.
3. The device is not configured with a common HWTACACS server.
4. A user logs in to the device through the secondary HWTACACS server.</t>
    <phoneticPr fontId="1" type="noConversion"/>
  </si>
  <si>
    <t>None</t>
    <phoneticPr fontId="1" type="noConversion"/>
  </si>
  <si>
    <t>DTS2022081504179</t>
    <phoneticPr fontId="1" type="noConversion"/>
  </si>
  <si>
    <t>If the problem has occurred, install the patch, disable and then enable SBFD.</t>
    <phoneticPr fontId="1" type="noConversion"/>
  </si>
  <si>
    <t>DTS2022081605142</t>
    <phoneticPr fontId="1" type="noConversion"/>
  </si>
  <si>
    <t>No data is sent through telemetry in the L3VPN over SRv6 BE scenario.</t>
    <phoneticPr fontId="1" type="noConversion"/>
  </si>
  <si>
    <t>DTS2022082313197</t>
    <phoneticPr fontId="1" type="noConversion"/>
  </si>
  <si>
    <t>An M2E/M2F/M2H/M2K resets for multiple times due to LFE failures. The reset cause is incorrectly recorded.</t>
    <phoneticPr fontId="1" type="noConversion"/>
  </si>
  <si>
    <t>DTS2022090105229/HWPSIRT-2021-15235</t>
    <phoneticPr fontId="1" type="noConversion"/>
  </si>
  <si>
    <t>DTS2022083104282</t>
    <phoneticPr fontId="1" type="noConversion"/>
  </si>
  <si>
    <t>If the CPU usage of a device is high, when the link status of the device changes, the interface index in the link status change alarm is not converted to the corresponding interface name.</t>
    <phoneticPr fontId="1" type="noConversion"/>
  </si>
  <si>
    <t>DTS2022082309820</t>
    <phoneticPr fontId="1" type="noConversion"/>
  </si>
  <si>
    <t>DTS2022090512491</t>
    <phoneticPr fontId="1" type="noConversion"/>
  </si>
  <si>
    <t>There is a low probability that the problem occurs if the following conditions are met:
1. An M2F device is in use.
2. A RAM check error occurs on the traffic management chip of the device.</t>
    <phoneticPr fontId="1" type="noConversion"/>
  </si>
  <si>
    <t>DTS2022092104308</t>
    <phoneticPr fontId="1" type="noConversion"/>
  </si>
  <si>
    <t>An L2TP user fails to go online.</t>
    <phoneticPr fontId="1" type="noConversion"/>
  </si>
  <si>
    <t>DTS2022083006770</t>
    <phoneticPr fontId="1" type="noConversion"/>
  </si>
  <si>
    <t>A controller fails to dynamically deliver an SR-MPLS TE Policy with a specified binding SID. As a result, the SR-MPLS TE Policy goes Down.</t>
    <phoneticPr fontId="1" type="noConversion"/>
  </si>
  <si>
    <t>DTS2022091507650</t>
    <phoneticPr fontId="1" type="noConversion"/>
  </si>
  <si>
    <t>An error message is displayed when a device attempts to modify the TE link attributes of an interface through the NMS.</t>
    <phoneticPr fontId="1" type="noConversion"/>
  </si>
  <si>
    <t>There is a low probability that the problem occurs if the following conditions are met in sequence:
1. MPLS is enabled on a device interface.
2. The device attempts to modify TE link attributes on the interface through the NMS.</t>
    <phoneticPr fontId="1" type="noConversion"/>
  </si>
  <si>
    <t>DTS2022100802734</t>
    <phoneticPr fontId="1" type="noConversion"/>
  </si>
  <si>
    <t>DTS2022092117196</t>
    <phoneticPr fontId="1" type="noConversion"/>
  </si>
  <si>
    <t>IS-IS SR is configured on a device. After another device on the network restarts, the SR prefix SID from the local device to the restarted device fails to be calculated.</t>
    <phoneticPr fontId="1" type="noConversion"/>
  </si>
  <si>
    <t>DTS2022101413149</t>
    <phoneticPr fontId="1" type="noConversion"/>
  </si>
  <si>
    <t>After a save operation is performed on a controlling device, protocol flapping occurs and services are interrupted.</t>
    <phoneticPr fontId="1" type="noConversion"/>
  </si>
  <si>
    <t>DTS2022080310724</t>
    <phoneticPr fontId="1" type="noConversion"/>
  </si>
  <si>
    <t>After a device process is reset, a message memory leak occurs.</t>
    <phoneticPr fontId="1" type="noConversion"/>
  </si>
  <si>
    <t>There is a low probability that the problem occurs if the following condition is met:
A device process is reset.</t>
    <phoneticPr fontId="1" type="noConversion"/>
  </si>
  <si>
    <t>DTS2022102010788</t>
    <phoneticPr fontId="1" type="noConversion"/>
  </si>
  <si>
    <t>There is a low probability that the problem occurs if the following condition is met:
An interrupt fault occurs on a chip of a CX68MNPU80G/CX600NPU50/CX68NPU120.</t>
    <phoneticPr fontId="1" type="noConversion"/>
  </si>
  <si>
    <t>The device restarts when NETCONF is enabled.</t>
    <phoneticPr fontId="1" type="noConversion"/>
  </si>
  <si>
    <t>An exception occurs when a VRRP service is created on a device.</t>
    <phoneticPr fontId="1" type="noConversion"/>
  </si>
  <si>
    <t>There is a low probability that the problem occurs if the following condition is met:
A VRRP service is created on a device.</t>
    <phoneticPr fontId="1" type="noConversion"/>
  </si>
  <si>
    <t>DTS2022093008419</t>
    <phoneticPr fontId="1" type="noConversion"/>
  </si>
  <si>
    <t>The hot-standby path of a device is faulty.</t>
    <phoneticPr fontId="1" type="noConversion"/>
  </si>
  <si>
    <t>There is a high probability that the problem occurs if the following conditions are met:
1. The hot-standby path of a device is configured as a loose explicit path.
2. In hot standby mode, multiple paths can reach the destination node, and some of the paths overlap.</t>
    <phoneticPr fontId="1" type="noConversion"/>
  </si>
  <si>
    <t>DTS2022110305913</t>
    <phoneticPr fontId="1" type="noConversion"/>
  </si>
  <si>
    <r>
      <t xml:space="preserve">There is a low probability that the problem occurs if the following conditions are met in sequence:
1. </t>
    </r>
    <r>
      <rPr>
        <sz val="10.5"/>
        <color theme="1"/>
        <rFont val="Times New Roman"/>
        <family val="1"/>
      </rPr>
      <t xml:space="preserve">SBFD sessions are created on a device.
</t>
    </r>
    <r>
      <rPr>
        <sz val="10.5"/>
        <color rgb="FF000000"/>
        <rFont val="Times New Roman"/>
        <family val="1"/>
      </rPr>
      <t xml:space="preserve">2. </t>
    </r>
    <r>
      <rPr>
        <sz val="10.5"/>
        <color theme="1"/>
        <rFont val="Times New Roman"/>
        <family val="1"/>
      </rPr>
      <t>The device is restarted.</t>
    </r>
    <phoneticPr fontId="1" type="noConversion"/>
  </si>
  <si>
    <t>DTS2022100901261</t>
    <phoneticPr fontId="1" type="noConversion"/>
  </si>
  <si>
    <t>In an E-STP scenario, the MSTP forwarding status of a physical interface is incorrect.</t>
    <phoneticPr fontId="1" type="noConversion"/>
  </si>
  <si>
    <t>Services are interrupted, or a broadcast storm occurs on the network.</t>
  </si>
  <si>
    <t>There is a low probability that the problem occurs if the following condition is met:
A PW instance and a physical interface are bound to different MSTP processes.</t>
    <phoneticPr fontId="1" type="noConversion"/>
  </si>
  <si>
    <t>When the PW instance index is the same as the physical interface index, an error occurs when MSTP queries the subscription data of the physical interface. As a result, the forwarding status of the physical interface cannot be delivered.</t>
  </si>
  <si>
    <t>When the PW instance index is the same as the physical interface index, MSTP has been enabled to correctly query the subscription data of the physical interface.</t>
  </si>
  <si>
    <t>If the problem has occurred, install the patch and perform an active/standby switchover.</t>
    <phoneticPr fontId="1" type="noConversion"/>
  </si>
  <si>
    <t>Some functions of the device cannot be implemented.</t>
    <phoneticPr fontId="1" type="noConversion"/>
  </si>
  <si>
    <t>When a request for data is initiated after the device restarts, there is a possibility that data fails to be generated due to residual data.</t>
    <phoneticPr fontId="1" type="noConversion"/>
  </si>
  <si>
    <t>HUAWEI NE40E-M2
V800R012SPH330
Issues Resolved</t>
    <phoneticPr fontId="1" type="noConversion"/>
  </si>
  <si>
    <t>V800R012SPH330</t>
    <phoneticPr fontId="1" type="noConversion"/>
  </si>
  <si>
    <t>DTS2022092307502</t>
    <phoneticPr fontId="1" type="noConversion"/>
  </si>
  <si>
    <t>A DHCP user fails to go online, and the login failure cause is "ND Repeat Request".</t>
    <phoneticPr fontId="1" type="noConversion"/>
  </si>
  <si>
    <t>The login failure cause is incorrect.</t>
  </si>
  <si>
    <r>
      <t xml:space="preserve">There is a low probability that the problem occurs if the following conditions are met:
1. A user terminal requests to go online through DHCP.
2. The </t>
    </r>
    <r>
      <rPr>
        <b/>
        <sz val="10.5"/>
        <color rgb="FF000000"/>
        <rFont val="Times New Roman"/>
        <family val="1"/>
      </rPr>
      <t>ip-trigger</t>
    </r>
    <r>
      <rPr>
        <sz val="10.5"/>
        <color rgb="FF000000"/>
        <rFont val="Times New Roman"/>
        <family val="1"/>
      </rPr>
      <t xml:space="preserve"> or </t>
    </r>
    <r>
      <rPr>
        <b/>
        <sz val="10.5"/>
        <color rgb="FF000000"/>
        <rFont val="Times New Roman"/>
        <family val="1"/>
      </rPr>
      <t>arp-trigger</t>
    </r>
    <r>
      <rPr>
        <sz val="10.5"/>
        <color rgb="FF000000"/>
        <rFont val="Times New Roman"/>
        <family val="1"/>
      </rPr>
      <t xml:space="preserve"> command is run in the BAS interface view.</t>
    </r>
    <phoneticPr fontId="1" type="noConversion"/>
  </si>
  <si>
    <r>
      <t xml:space="preserve">There is a low probability that the problem occurs if the following conditions are met:
1. A user terminal requests to go online through DHCP.
2. The </t>
    </r>
    <r>
      <rPr>
        <b/>
        <sz val="10.5"/>
        <color rgb="FF000000"/>
        <rFont val="Times New Roman"/>
        <family val="1"/>
      </rPr>
      <t>ip-trigger</t>
    </r>
    <r>
      <rPr>
        <sz val="10.5"/>
        <color rgb="FF000000"/>
        <rFont val="Times New Roman"/>
        <family val="1"/>
      </rPr>
      <t xml:space="preserve"> or </t>
    </r>
    <r>
      <rPr>
        <b/>
        <sz val="10.5"/>
        <color rgb="FF000000"/>
        <rFont val="Times New Roman"/>
        <family val="1"/>
      </rPr>
      <t>arp-trigger</t>
    </r>
    <r>
      <rPr>
        <sz val="10.5"/>
        <color rgb="FF000000"/>
        <rFont val="Times New Roman"/>
        <family val="1"/>
      </rPr>
      <t xml:space="preserve"> command is run in the BAS interface view.</t>
    </r>
    <phoneticPr fontId="1" type="noConversion"/>
  </si>
  <si>
    <t>When processing repeated DHCP connection requests, the system incorrectly records the login failure cause.</t>
  </si>
  <si>
    <t>The system has been enabled to correctly record login failure causes when processing repeated DHCP connection requests.</t>
  </si>
  <si>
    <t>V800R012SPH330</t>
    <phoneticPr fontId="1" type="noConversion"/>
  </si>
  <si>
    <t>DTS2022092115075</t>
    <phoneticPr fontId="1" type="noConversion"/>
  </si>
  <si>
    <t>A DHCP user attempts to go online but fails and cannot log in for 4 minutes.</t>
    <phoneticPr fontId="1" type="noConversion"/>
  </si>
  <si>
    <t>The DHCP user fails to go online.</t>
  </si>
  <si>
    <t>When the device receives both protocol and user traffic packets from the terminal, the device repeatedly sends login requests. As a result, some entries fail to be deleted.</t>
  </si>
  <si>
    <t>The device has been disabled from repeatedly sending login requests when receiving both protocol and user traffic packets from a user terminal.</t>
  </si>
  <si>
    <t>None</t>
    <phoneticPr fontId="1" type="noConversion"/>
  </si>
  <si>
    <t>DTS2022102205476</t>
    <phoneticPr fontId="1" type="noConversion"/>
  </si>
  <si>
    <t>After a NAT instance is deleted from a device, the device cannot be pinged through the direct route.</t>
    <phoneticPr fontId="1" type="noConversion"/>
  </si>
  <si>
    <t>The device cannot be pinged through the direct route.</t>
  </si>
  <si>
    <t>The problem occurs if the following conditions are met in sequence:
1. NAT Easy IP is configured.
2. The involved NAT instance is deleted.</t>
    <phoneticPr fontId="1" type="noConversion"/>
  </si>
  <si>
    <t>In the NAT Easy IP deletion process, an incorrect routing entry is delivered.</t>
  </si>
  <si>
    <t>The system has been enabled to deliver the correct routing entry in the NAT Easy IP deletion process.</t>
  </si>
  <si>
    <t>DTS2022102708629</t>
    <phoneticPr fontId="1" type="noConversion"/>
  </si>
  <si>
    <r>
      <t xml:space="preserve">After the </t>
    </r>
    <r>
      <rPr>
        <b/>
        <sz val="10.5"/>
        <color rgb="FF000000"/>
        <rFont val="Times New Roman"/>
        <family val="1"/>
      </rPr>
      <t xml:space="preserve">test l2tp-tunnel l2tp-group </t>
    </r>
    <r>
      <rPr>
        <i/>
        <sz val="10.5"/>
        <color rgb="FF000000"/>
        <rFont val="Times New Roman"/>
        <family val="1"/>
      </rPr>
      <t>group-name</t>
    </r>
    <r>
      <rPr>
        <sz val="10.5"/>
        <color rgb="FF000000"/>
        <rFont val="Times New Roman"/>
        <family val="1"/>
      </rPr>
      <t xml:space="preserve"> </t>
    </r>
    <r>
      <rPr>
        <b/>
        <sz val="10.5"/>
        <color rgb="FF000000"/>
        <rFont val="Times New Roman"/>
        <family val="1"/>
      </rPr>
      <t>ip-address</t>
    </r>
    <r>
      <rPr>
        <sz val="10.5"/>
        <color rgb="FF000000"/>
        <rFont val="Times New Roman"/>
        <family val="1"/>
      </rPr>
      <t xml:space="preserve"> </t>
    </r>
    <r>
      <rPr>
        <i/>
        <sz val="10.5"/>
        <color rgb="FF000000"/>
        <rFont val="Times New Roman"/>
        <family val="1"/>
      </rPr>
      <t xml:space="preserve">ip-address </t>
    </r>
    <r>
      <rPr>
        <b/>
        <sz val="10.5"/>
        <color rgb="FF000000"/>
        <rFont val="Times New Roman"/>
        <family val="1"/>
      </rPr>
      <t>session</t>
    </r>
    <r>
      <rPr>
        <sz val="10.5"/>
        <color rgb="FF000000"/>
        <rFont val="Times New Roman"/>
        <family val="1"/>
      </rPr>
      <t xml:space="preserve"> command is run in any view on a LAC to check the connectivity of an L2TP tunnel with a specified L2TP group and a specified LNS address, LAC users fail to go online, and the login failure cause is "L2TP get tunnel fail".</t>
    </r>
    <phoneticPr fontId="1" type="noConversion"/>
  </si>
  <si>
    <t>LAC users fail to go online.</t>
  </si>
  <si>
    <r>
      <t xml:space="preserve">There is a high probability that the problem occurs if the following conditions are met in sequence:
1. The </t>
    </r>
    <r>
      <rPr>
        <b/>
        <sz val="10.5"/>
        <color rgb="FF000000"/>
        <rFont val="Times New Roman"/>
        <family val="1"/>
      </rPr>
      <t>tunnel load-sharing</t>
    </r>
    <r>
      <rPr>
        <sz val="10.5"/>
        <color rgb="FF000000"/>
        <rFont val="Times New Roman"/>
        <family val="1"/>
      </rPr>
      <t xml:space="preserve"> command is run in the L2TP group view to enable tunnel load balancing, and LAC users request to go online.
2. The </t>
    </r>
    <r>
      <rPr>
        <b/>
        <sz val="10.5"/>
        <color rgb="FF000000"/>
        <rFont val="Times New Roman"/>
        <family val="1"/>
      </rPr>
      <t xml:space="preserve">test l2tp-tunnel l2tp-group </t>
    </r>
    <r>
      <rPr>
        <i/>
        <sz val="10.5"/>
        <color rgb="FF000000"/>
        <rFont val="Times New Roman"/>
        <family val="1"/>
      </rPr>
      <t>group-name</t>
    </r>
    <r>
      <rPr>
        <sz val="10.5"/>
        <color rgb="FF000000"/>
        <rFont val="Times New Roman"/>
        <family val="1"/>
      </rPr>
      <t xml:space="preserve"> </t>
    </r>
    <r>
      <rPr>
        <b/>
        <sz val="10.5"/>
        <color rgb="FF000000"/>
        <rFont val="Times New Roman"/>
        <family val="1"/>
      </rPr>
      <t>ip-address</t>
    </r>
    <r>
      <rPr>
        <sz val="10.5"/>
        <color rgb="FF000000"/>
        <rFont val="Times New Roman"/>
        <family val="1"/>
      </rPr>
      <t xml:space="preserve"> </t>
    </r>
    <r>
      <rPr>
        <i/>
        <sz val="10.5"/>
        <color rgb="FF000000"/>
        <rFont val="Times New Roman"/>
        <family val="1"/>
      </rPr>
      <t xml:space="preserve">ip-address </t>
    </r>
    <r>
      <rPr>
        <b/>
        <sz val="10.5"/>
        <color rgb="FF000000"/>
        <rFont val="Times New Roman"/>
        <family val="1"/>
      </rPr>
      <t>session</t>
    </r>
    <r>
      <rPr>
        <sz val="10.5"/>
        <color rgb="FF000000"/>
        <rFont val="Times New Roman"/>
        <family val="1"/>
      </rPr>
      <t xml:space="preserve"> command is run in any view to check the connectivity of the L2TP tunnel with a specified L2TP group and a specified LNS address.</t>
    </r>
    <phoneticPr fontId="1" type="noConversion"/>
  </si>
  <si>
    <t>During the connectivity check of the L2TP tunnel, the tunnel status is incorrectly set in the tunnel teardown phase. As a result, tunnels fail to be created for subsequent users.</t>
  </si>
  <si>
    <t>The implementation has been optimized so that the tunnel status is correctly set in the tunnel teardown phase in the preceding scenario.</t>
  </si>
  <si>
    <r>
      <t xml:space="preserve">If the problem has occurred, install the patch, run the </t>
    </r>
    <r>
      <rPr>
        <b/>
        <sz val="10.5"/>
        <color rgb="FF000000"/>
        <rFont val="Times New Roman"/>
        <family val="1"/>
      </rPr>
      <t>block</t>
    </r>
    <r>
      <rPr>
        <sz val="10.5"/>
        <color rgb="FF000000"/>
        <rFont val="Times New Roman"/>
        <family val="1"/>
      </rPr>
      <t xml:space="preserve"> command in the slot view, and run the </t>
    </r>
    <r>
      <rPr>
        <b/>
        <sz val="10.5"/>
        <color rgb="FF000000"/>
        <rFont val="Times New Roman"/>
        <family val="1"/>
      </rPr>
      <t>reset l2tp tunnel lac tunnel-item</t>
    </r>
    <r>
      <rPr>
        <sz val="10.5"/>
        <color rgb="FF000000"/>
        <rFont val="Times New Roman"/>
        <family val="1"/>
      </rPr>
      <t xml:space="preserve"> </t>
    </r>
    <r>
      <rPr>
        <i/>
        <sz val="10.5"/>
        <color rgb="FF000000"/>
        <rFont val="Times New Roman"/>
        <family val="1"/>
      </rPr>
      <t>tunnel-item</t>
    </r>
    <r>
      <rPr>
        <sz val="10.5"/>
        <color rgb="FF000000"/>
        <rFont val="Times New Roman"/>
        <family val="1"/>
      </rPr>
      <t xml:space="preserve"> command in the user view to clear the problem tunnel. Then, run the </t>
    </r>
    <r>
      <rPr>
        <b/>
        <sz val="10.5"/>
        <color rgb="FF000000"/>
        <rFont val="Times New Roman"/>
        <family val="1"/>
      </rPr>
      <t>undo block</t>
    </r>
    <r>
      <rPr>
        <sz val="10.5"/>
        <color rgb="FF000000"/>
        <rFont val="Times New Roman"/>
        <family val="1"/>
      </rPr>
      <t xml:space="preserve"> command in the slot view, and wait for 5 minutes.
Note: To locate the faulty tunnel and its ID, perform the following steps: Run the </t>
    </r>
    <r>
      <rPr>
        <b/>
        <sz val="10.5"/>
        <color rgb="FF000000"/>
        <rFont val="Times New Roman"/>
        <family val="1"/>
      </rPr>
      <t>display l2tp-group</t>
    </r>
    <r>
      <rPr>
        <sz val="10.5"/>
        <color rgb="FF000000"/>
        <rFont val="Times New Roman"/>
        <family val="1"/>
      </rPr>
      <t xml:space="preserve"> command in any view to obtain the ID of the current L2TP group. Run the </t>
    </r>
    <r>
      <rPr>
        <b/>
        <sz val="10.5"/>
        <color rgb="FF000000"/>
        <rFont val="Times New Roman"/>
        <family val="1"/>
      </rPr>
      <t xml:space="preserve">disp l2tp lac innerdata l2tp-group </t>
    </r>
    <r>
      <rPr>
        <i/>
        <sz val="10.5"/>
        <color rgb="FF000000"/>
        <rFont val="Times New Roman"/>
        <family val="1"/>
      </rPr>
      <t>group-id</t>
    </r>
    <r>
      <rPr>
        <sz val="10.5"/>
        <color rgb="FF000000"/>
        <rFont val="Times New Roman"/>
        <family val="1"/>
      </rPr>
      <t xml:space="preserve"> </t>
    </r>
    <r>
      <rPr>
        <b/>
        <sz val="10.5"/>
        <color rgb="FF000000"/>
        <rFont val="Times New Roman"/>
        <family val="1"/>
      </rPr>
      <t>dynamic-data</t>
    </r>
    <r>
      <rPr>
        <sz val="10.5"/>
        <color rgb="FF000000"/>
        <rFont val="Times New Roman"/>
        <family val="1"/>
      </rPr>
      <t xml:space="preserve"> command in the diagnostic view to locate the faulty tunnel. Pay attention to the LNS IP address in the Unused state. Then, run the </t>
    </r>
    <r>
      <rPr>
        <b/>
        <sz val="10.5"/>
        <color rgb="FF000000"/>
        <rFont val="Times New Roman"/>
        <family val="1"/>
      </rPr>
      <t>display l2tp tunnel</t>
    </r>
    <r>
      <rPr>
        <sz val="10.5"/>
        <color rgb="FF000000"/>
        <rFont val="Times New Roman"/>
        <family val="1"/>
      </rPr>
      <t xml:space="preserve"> command to check the ID of the tunnel corresponding to the LNS IP address.</t>
    </r>
    <phoneticPr fontId="1" type="noConversion"/>
  </si>
  <si>
    <t>DTS2022112805840</t>
    <phoneticPr fontId="1" type="noConversion"/>
  </si>
  <si>
    <t>The device cannot learn ARP entries of the interface corresponding to a sub-VLAN.</t>
    <phoneticPr fontId="1" type="noConversion"/>
  </si>
  <si>
    <t>The device cannot learn ARP entries of the interface corresponding to a sub-VLAN.</t>
    <phoneticPr fontId="1" type="noConversion"/>
  </si>
  <si>
    <t>IPv4 traffic fails to be forwarded.</t>
  </si>
  <si>
    <t>There is a low probability that the problem occurs if the following conditions are met in sequence:
1. A sub-VLAN, a super VLAN, and corresponding VLANIF interfaces are created, and a commit operation is performed.
2. After the VLANIF interface of the sub-VLAN is deleted, the sub-VLAN is added to the super VLAN and then a commit operation is performed.</t>
    <phoneticPr fontId="1" type="noConversion"/>
  </si>
  <si>
    <t>In the scenario where the VLANIF interface of the sub-VLAN is deleted and then the sub-VLAN is added to the super VLAN, the interface information of the sub-VLAN is lost due to an internal timing error. As a result, ARP entries cannot be learned.</t>
  </si>
  <si>
    <t>The internal timing error has been removed to prevent the interface information of the sub-VLAN from being lost.</t>
  </si>
  <si>
    <t>None</t>
    <phoneticPr fontId="1" type="noConversion"/>
  </si>
  <si>
    <t>V800R012SPH330</t>
    <phoneticPr fontId="1" type="noConversion"/>
  </si>
  <si>
    <t>DTS2022102800886</t>
    <phoneticPr fontId="1" type="noConversion"/>
  </si>
  <si>
    <t>When telemetry is configured to send data in UDP mode, HQoS service traffic statistics are not sent.</t>
    <phoneticPr fontId="1" type="noConversion"/>
  </si>
  <si>
    <t>HQoS service traffic statistics are not sent.</t>
  </si>
  <si>
    <t>There is a high probability that the problem occurs if the following conditions are met:
1. Telemetry is configured to send data in UDP mode.
2. A sampling path is configured for the HQoS service.</t>
    <phoneticPr fontId="1" type="noConversion"/>
  </si>
  <si>
    <t>No data channel is established when telemetry sends data. As a result, data fails to be sent.</t>
  </si>
  <si>
    <t>The device has been enabled to establish a data channel when telemetry sends data.</t>
  </si>
  <si>
    <t>Install the patch and restart the device for the patch to take effect.</t>
    <phoneticPr fontId="1" type="noConversion"/>
  </si>
  <si>
    <t>V800R012SPH330</t>
    <phoneticPr fontId="1" type="noConversion"/>
  </si>
  <si>
    <t>DTS2022112410015</t>
    <phoneticPr fontId="1" type="noConversion"/>
  </si>
  <si>
    <t>When a specific password field is entered on a device functioning as an SSH client, the device restarts unexpectedly.</t>
    <phoneticPr fontId="1" type="noConversion"/>
  </si>
  <si>
    <t>The problem occurs if the following conditions are met in sequence:
1. A device functioning as an SSH client uses STelnet to establish a connection with another device that supports SSH.
2. A specific password field is entered.</t>
    <phoneticPr fontId="1" type="noConversion"/>
  </si>
  <si>
    <t>An incorrect judgment condition is used when the password field is entered. As a result, the device accesses nonexistent memory.</t>
  </si>
  <si>
    <t>The judgment condition has been corrected.</t>
  </si>
  <si>
    <t>None</t>
    <phoneticPr fontId="1" type="noConversion"/>
  </si>
  <si>
    <t>DTS2022112800688</t>
    <phoneticPr fontId="1" type="noConversion"/>
  </si>
  <si>
    <r>
      <t xml:space="preserve">In the scenario where the </t>
    </r>
    <r>
      <rPr>
        <b/>
        <sz val="10.5"/>
        <color rgb="FF000000"/>
        <rFont val="Times New Roman"/>
        <family val="1"/>
      </rPr>
      <t>undo vrrp vrid</t>
    </r>
    <r>
      <rPr>
        <sz val="10.5"/>
        <color rgb="FF000000"/>
        <rFont val="Times New Roman"/>
        <family val="1"/>
      </rPr>
      <t xml:space="preserve"> </t>
    </r>
    <r>
      <rPr>
        <i/>
        <sz val="10.5"/>
        <color rgb="FF000000"/>
        <rFont val="Times New Roman"/>
        <family val="1"/>
      </rPr>
      <t>virtual-router-id</t>
    </r>
    <r>
      <rPr>
        <b/>
        <sz val="10.5"/>
        <color rgb="FF000000"/>
        <rFont val="Times New Roman"/>
        <family val="1"/>
      </rPr>
      <t xml:space="preserve"> track route-monitor-group </t>
    </r>
    <r>
      <rPr>
        <i/>
        <sz val="10.5"/>
        <color rgb="FF000000"/>
        <rFont val="Times New Roman"/>
        <family val="1"/>
      </rPr>
      <t>route-monitor-group-name</t>
    </r>
    <r>
      <rPr>
        <sz val="10.5"/>
        <color rgb="FF000000"/>
        <rFont val="Times New Roman"/>
        <family val="1"/>
      </rPr>
      <t xml:space="preserve"> command is run in the interface view or the configuration is delivered in schema mode, if the route monitoring group specified by </t>
    </r>
    <r>
      <rPr>
        <i/>
        <sz val="10.5"/>
        <color rgb="FF000000"/>
        <rFont val="Times New Roman"/>
        <family val="1"/>
      </rPr>
      <t>monitor-group-name</t>
    </r>
    <r>
      <rPr>
        <sz val="10.5"/>
        <color rgb="FF000000"/>
        <rFont val="Times New Roman"/>
        <family val="1"/>
      </rPr>
      <t xml:space="preserve"> does not exist, the configuration of a VRRP group tracking a different route monitoring group is incorrectly deleted.</t>
    </r>
    <phoneticPr fontId="1" type="noConversion"/>
  </si>
  <si>
    <t>The VRRP group cannot track the route monitoring group.</t>
  </si>
  <si>
    <r>
      <t xml:space="preserve">The problem occurs if the following conditions are met in sequence:
1. A VRRP group is configured to track a route monitoring group on an interface.
2. The </t>
    </r>
    <r>
      <rPr>
        <b/>
        <sz val="10.5"/>
        <color rgb="FF000000"/>
        <rFont val="Times New Roman"/>
        <family val="1"/>
      </rPr>
      <t>undo vrrp vrid</t>
    </r>
    <r>
      <rPr>
        <sz val="10.5"/>
        <color rgb="FF000000"/>
        <rFont val="Times New Roman"/>
        <family val="1"/>
      </rPr>
      <t xml:space="preserve"> </t>
    </r>
    <r>
      <rPr>
        <i/>
        <sz val="10.5"/>
        <color rgb="FF000000"/>
        <rFont val="Times New Roman"/>
        <family val="1"/>
      </rPr>
      <t>virtual-router-id</t>
    </r>
    <r>
      <rPr>
        <b/>
        <sz val="10.5"/>
        <color rgb="FF000000"/>
        <rFont val="Times New Roman"/>
        <family val="1"/>
      </rPr>
      <t xml:space="preserve"> track route-monitor-group </t>
    </r>
    <r>
      <rPr>
        <i/>
        <sz val="10.5"/>
        <color rgb="FF000000"/>
        <rFont val="Times New Roman"/>
        <family val="1"/>
      </rPr>
      <t>route-monitor-group-name</t>
    </r>
    <r>
      <rPr>
        <sz val="10.5"/>
        <color rgb="FF000000"/>
        <rFont val="Times New Roman"/>
        <family val="1"/>
      </rPr>
      <t xml:space="preserve"> command is run in the interface view or the configuration is delivered in schema mode, and the route monitoring group specified by </t>
    </r>
    <r>
      <rPr>
        <i/>
        <sz val="10.5"/>
        <color rgb="FF000000"/>
        <rFont val="Times New Roman"/>
        <family val="1"/>
      </rPr>
      <t>route-monitor-group-name</t>
    </r>
    <r>
      <rPr>
        <sz val="10.5"/>
        <color rgb="FF000000"/>
        <rFont val="Times New Roman"/>
        <family val="1"/>
      </rPr>
      <t xml:space="preserve"> does not exist.</t>
    </r>
    <phoneticPr fontId="1" type="noConversion"/>
  </si>
  <si>
    <r>
      <t xml:space="preserve">When the </t>
    </r>
    <r>
      <rPr>
        <b/>
        <sz val="10.5"/>
        <color rgb="FF000000"/>
        <rFont val="Times New Roman"/>
        <family val="1"/>
      </rPr>
      <t>undo vrrp vrid</t>
    </r>
    <r>
      <rPr>
        <sz val="10.5"/>
        <color rgb="FF000000"/>
        <rFont val="Times New Roman"/>
        <family val="1"/>
      </rPr>
      <t xml:space="preserve"> </t>
    </r>
    <r>
      <rPr>
        <i/>
        <sz val="10.5"/>
        <color rgb="FF000000"/>
        <rFont val="Times New Roman"/>
        <family val="1"/>
      </rPr>
      <t>virtual-router-id</t>
    </r>
    <r>
      <rPr>
        <b/>
        <sz val="10.5"/>
        <color rgb="FF000000"/>
        <rFont val="Times New Roman"/>
        <family val="1"/>
      </rPr>
      <t xml:space="preserve"> track route-monitor-group </t>
    </r>
    <r>
      <rPr>
        <i/>
        <sz val="10.5"/>
        <color rgb="FF000000"/>
        <rFont val="Times New Roman"/>
        <family val="1"/>
      </rPr>
      <t>route-monitor-group-name</t>
    </r>
    <r>
      <rPr>
        <sz val="10.5"/>
        <color rgb="FF000000"/>
        <rFont val="Times New Roman"/>
        <family val="1"/>
      </rPr>
      <t xml:space="preserve"> command is run in the interface view or the configuration is delivered in schema mode, the system does not check whether the route monitoring group exists and triggers the deletion process. As a result, the configuration of a VRRP group tracking a different route monitoring group is incorrectly deleted.</t>
    </r>
  </si>
  <si>
    <r>
      <t xml:space="preserve">The implementation has been optimized. When the </t>
    </r>
    <r>
      <rPr>
        <b/>
        <sz val="10.5"/>
        <color rgb="FF000000"/>
        <rFont val="Times New Roman"/>
        <family val="1"/>
      </rPr>
      <t>undo vrrp vrid</t>
    </r>
    <r>
      <rPr>
        <sz val="10.5"/>
        <color rgb="FF000000"/>
        <rFont val="Times New Roman"/>
        <family val="1"/>
      </rPr>
      <t xml:space="preserve"> </t>
    </r>
    <r>
      <rPr>
        <i/>
        <sz val="10.5"/>
        <color rgb="FF000000"/>
        <rFont val="Times New Roman"/>
        <family val="1"/>
      </rPr>
      <t>virtual-router-id</t>
    </r>
    <r>
      <rPr>
        <b/>
        <sz val="10.5"/>
        <color rgb="FF000000"/>
        <rFont val="Times New Roman"/>
        <family val="1"/>
      </rPr>
      <t xml:space="preserve"> track route-monitor-group </t>
    </r>
    <r>
      <rPr>
        <i/>
        <sz val="10.5"/>
        <color rgb="FF000000"/>
        <rFont val="Times New Roman"/>
        <family val="1"/>
      </rPr>
      <t>route-monitor-group-name</t>
    </r>
    <r>
      <rPr>
        <sz val="10.5"/>
        <color rgb="FF000000"/>
        <rFont val="Times New Roman"/>
        <family val="1"/>
      </rPr>
      <t xml:space="preserve"> command is run in the interface view or the configuration is delivered in schema mode, the system checks whether the route monitoring group exists and exits the deletion process if the group does not exist.</t>
    </r>
  </si>
  <si>
    <t>If the problem has occurred, install the patch and reconfigure the VRRP group to track the route monitoring group.</t>
    <phoneticPr fontId="1" type="noConversion"/>
  </si>
  <si>
    <t>DTS2022112801697</t>
    <phoneticPr fontId="1" type="noConversion"/>
  </si>
  <si>
    <t>A multicast receiver receives redundant multicast traffic from the RPT when the SPT and RPT are on different paths. As a result, multicast services are faulty.</t>
  </si>
  <si>
    <t>The multicast receiver receives redundant multicast traffic, causing the multicast service fault.</t>
  </si>
  <si>
    <t>There is a low probability that the problem occurs if the following conditions are met:
1. Basic PIM-SM functions are configured, and the PIM RP and the multicast source are not on the same device.
2. There are two or more multicast receivers, and the SPT and RPT are on different paths.</t>
  </si>
  <si>
    <t>The device on the PIM RPT continuously receives PIM Join and Leave messages within a short period of time. During this process, PIM (S, G, RPT) entries in the PRUNE state are unexpectedly deleted due to an error. As a result, redundant multicast traffic is received from the PRT during entry creation.</t>
  </si>
  <si>
    <t>The device has been enabled to correctly update the entry state when processing PIM Join and Leave messages.</t>
  </si>
  <si>
    <t>DTS2022112800688</t>
    <phoneticPr fontId="1" type="noConversion"/>
  </si>
  <si>
    <r>
      <t xml:space="preserve">In the scenario where the </t>
    </r>
    <r>
      <rPr>
        <b/>
        <sz val="10.5"/>
        <color rgb="FF000000"/>
        <rFont val="Times New Roman"/>
        <family val="1"/>
      </rPr>
      <t>undo vrrp vrid</t>
    </r>
    <r>
      <rPr>
        <sz val="10.5"/>
        <color rgb="FF000000"/>
        <rFont val="Times New Roman"/>
        <family val="1"/>
      </rPr>
      <t xml:space="preserve"> </t>
    </r>
    <r>
      <rPr>
        <i/>
        <sz val="10.5"/>
        <color rgb="FF000000"/>
        <rFont val="Times New Roman"/>
        <family val="1"/>
      </rPr>
      <t>virtual-router-id</t>
    </r>
    <r>
      <rPr>
        <b/>
        <sz val="10.5"/>
        <color rgb="FF000000"/>
        <rFont val="Times New Roman"/>
        <family val="1"/>
      </rPr>
      <t xml:space="preserve"> track monitor-group </t>
    </r>
    <r>
      <rPr>
        <i/>
        <sz val="10.5"/>
        <color rgb="FF000000"/>
        <rFont val="Times New Roman"/>
        <family val="1"/>
      </rPr>
      <t>monitor-group-name</t>
    </r>
    <r>
      <rPr>
        <sz val="10.5"/>
        <color rgb="FF000000"/>
        <rFont val="Times New Roman"/>
        <family val="1"/>
      </rPr>
      <t xml:space="preserve"> command is run in the interface view or the configuration is delivered in schema mode, if the interface monitoring group specified by </t>
    </r>
    <r>
      <rPr>
        <i/>
        <sz val="10.5"/>
        <color rgb="FF000000"/>
        <rFont val="Times New Roman"/>
        <family val="1"/>
      </rPr>
      <t>monitor-group-name</t>
    </r>
    <r>
      <rPr>
        <sz val="10.5"/>
        <color rgb="FF000000"/>
        <rFont val="Times New Roman"/>
        <family val="1"/>
      </rPr>
      <t xml:space="preserve"> does not exist, the configuration of a VRRP group tracking a different interface monitoring group is incorrectly deleted.
</t>
    </r>
    <phoneticPr fontId="1" type="noConversion"/>
  </si>
  <si>
    <t>The VRRP group cannot track the interface monitoring group.</t>
  </si>
  <si>
    <r>
      <t xml:space="preserve">The problem occurs if the following conditions are met in sequence:
1. A VRRP group is configured to track an interface monitoring group on an interface.
2. The </t>
    </r>
    <r>
      <rPr>
        <b/>
        <sz val="10.5"/>
        <color rgb="FF000000"/>
        <rFont val="Times New Roman"/>
        <family val="1"/>
      </rPr>
      <t>undo vrrp vrid</t>
    </r>
    <r>
      <rPr>
        <sz val="10.5"/>
        <color rgb="FF000000"/>
        <rFont val="Times New Roman"/>
        <family val="1"/>
      </rPr>
      <t xml:space="preserve"> </t>
    </r>
    <r>
      <rPr>
        <i/>
        <sz val="10.5"/>
        <color rgb="FF000000"/>
        <rFont val="Times New Roman"/>
        <family val="1"/>
      </rPr>
      <t>virtual-router-id</t>
    </r>
    <r>
      <rPr>
        <b/>
        <sz val="10.5"/>
        <color rgb="FF000000"/>
        <rFont val="Times New Roman"/>
        <family val="1"/>
      </rPr>
      <t xml:space="preserve"> track monitor-group </t>
    </r>
    <r>
      <rPr>
        <i/>
        <sz val="10.5"/>
        <color rgb="FF000000"/>
        <rFont val="Times New Roman"/>
        <family val="1"/>
      </rPr>
      <t>monitor-group-name</t>
    </r>
    <r>
      <rPr>
        <sz val="10.5"/>
        <color rgb="FF000000"/>
        <rFont val="Times New Roman"/>
        <family val="1"/>
      </rPr>
      <t xml:space="preserve"> command is run in the interface view or the configuration is delivered in schema mode, and the interface monitoring group specified by </t>
    </r>
    <r>
      <rPr>
        <i/>
        <sz val="10.5"/>
        <color rgb="FF000000"/>
        <rFont val="Times New Roman"/>
        <family val="1"/>
      </rPr>
      <t>monitor-group-name</t>
    </r>
    <r>
      <rPr>
        <sz val="10.5"/>
        <color rgb="FF000000"/>
        <rFont val="Times New Roman"/>
        <family val="1"/>
      </rPr>
      <t xml:space="preserve"> does not exist.</t>
    </r>
    <phoneticPr fontId="1" type="noConversion"/>
  </si>
  <si>
    <r>
      <t xml:space="preserve">When the </t>
    </r>
    <r>
      <rPr>
        <b/>
        <sz val="10.5"/>
        <color rgb="FF000000"/>
        <rFont val="Times New Roman"/>
        <family val="1"/>
      </rPr>
      <t>undo vrrp vrid</t>
    </r>
    <r>
      <rPr>
        <sz val="10.5"/>
        <color rgb="FF000000"/>
        <rFont val="Times New Roman"/>
        <family val="1"/>
      </rPr>
      <t xml:space="preserve"> </t>
    </r>
    <r>
      <rPr>
        <i/>
        <sz val="10.5"/>
        <color rgb="FF000000"/>
        <rFont val="Times New Roman"/>
        <family val="1"/>
      </rPr>
      <t>virtual-router-id</t>
    </r>
    <r>
      <rPr>
        <b/>
        <sz val="10.5"/>
        <color rgb="FF000000"/>
        <rFont val="Times New Roman"/>
        <family val="1"/>
      </rPr>
      <t xml:space="preserve"> track monitor-group </t>
    </r>
    <r>
      <rPr>
        <i/>
        <sz val="10.5"/>
        <color rgb="FF000000"/>
        <rFont val="Times New Roman"/>
        <family val="1"/>
      </rPr>
      <t>monitor-group-name</t>
    </r>
    <r>
      <rPr>
        <sz val="10.5"/>
        <color rgb="FF000000"/>
        <rFont val="Times New Roman"/>
        <family val="1"/>
      </rPr>
      <t xml:space="preserve"> command is run in the interface view or the configuration is delivered in schema mode, the system does not check whether the interface monitoring group exists and triggers the deletion process. As a result, the configuration of a VRRP group tracking a different interface monitoring group is incorrectly deleted.</t>
    </r>
  </si>
  <si>
    <r>
      <t xml:space="preserve">The implementation has been optimized. When the </t>
    </r>
    <r>
      <rPr>
        <b/>
        <sz val="10.5"/>
        <color rgb="FF000000"/>
        <rFont val="Times New Roman"/>
        <family val="1"/>
      </rPr>
      <t>undo vrrp vrid</t>
    </r>
    <r>
      <rPr>
        <sz val="10.5"/>
        <color rgb="FF000000"/>
        <rFont val="Times New Roman"/>
        <family val="1"/>
      </rPr>
      <t xml:space="preserve"> </t>
    </r>
    <r>
      <rPr>
        <i/>
        <sz val="10.5"/>
        <color rgb="FF000000"/>
        <rFont val="Times New Roman"/>
        <family val="1"/>
      </rPr>
      <t>virtual-router-id</t>
    </r>
    <r>
      <rPr>
        <b/>
        <sz val="10.5"/>
        <color rgb="FF000000"/>
        <rFont val="Times New Roman"/>
        <family val="1"/>
      </rPr>
      <t xml:space="preserve"> track monitor-group </t>
    </r>
    <r>
      <rPr>
        <i/>
        <sz val="10.5"/>
        <color rgb="FF000000"/>
        <rFont val="Times New Roman"/>
        <family val="1"/>
      </rPr>
      <t>monitor-group-name</t>
    </r>
    <r>
      <rPr>
        <sz val="10.5"/>
        <color rgb="FF000000"/>
        <rFont val="Times New Roman"/>
        <family val="1"/>
      </rPr>
      <t xml:space="preserve"> command is run in the interface view or the configuration is delivered in schema mode, the system checks whether the interface monitoring group exists and exits the deletion process if the group does not exist.</t>
    </r>
  </si>
  <si>
    <t>If the problem has occurred, install the patch and reconfigure the VRRP group to track the interface monitoring group.</t>
    <phoneticPr fontId="1" type="noConversion"/>
  </si>
  <si>
    <t>V800R012SPH330</t>
    <phoneticPr fontId="1" type="noConversion"/>
  </si>
  <si>
    <t>The problem occurs if the following conditions are met in sequence:
1. A super VLAN and its corresponding VLANIF interface are created; multiple sub-VLANs are created; corresponding VLANIF interfaces are created for some of the sub-VLANs; and a commit operation is performed.
2. The sub-VLANs where no VLANIF interfaces are created are added to the super VLAN.
3. After the corresponding VLANIF interfaces of sub-VLANs are deleted, the sub-VLANs are added to the super VLAN and then a commit operation is performed.</t>
    <phoneticPr fontId="1" type="noConversion"/>
  </si>
  <si>
    <t xml:space="preserve">In this problem scenario, the ARP component receives all messages for adding sub-VLANs to the super VLAN and then receives messages for deleting VLANIF interfaces of sub-VLANs. As a result, the interface information of the sub-VLANs is lost and is not obtained again, causing a failure to learn ARP entries.
</t>
  </si>
  <si>
    <t>The processing mechanism has been modified. When receiving messages for deleting VLANIF interfaces of sub-VLANs, the device checks whether the super VLAN to which the sub-VLANs are added has VLANIF interfaces. If yes, the device retains the interface information of the sub-VLANs.</t>
  </si>
  <si>
    <t>DTS2022120510051</t>
  </si>
  <si>
    <t>After receiving a per-ES A-D route with an RD value whose last 16 bits is greater than or equal to 32768 from an EVPN IPv4 peer, a device does not forward the route to other EVPN IPv4 peers.</t>
  </si>
  <si>
    <t>Services carried by EVPN are interrupted.</t>
  </si>
  <si>
    <t>The problem occurs if the following condition is met: 
The last 16 bits of the RD value of a per-ES A-D route received by a device from an EVPN IPv4 peer is greater than or equal to 32768.</t>
    <phoneticPr fontId="1" type="noConversion"/>
  </si>
  <si>
    <t>When processing EVPN per-ES A-D routes, the device incorrectly determines their RD values. As a result, the device fails to advertise EVPN per-ES A-D routes with an RD value whose last 16 bits is greater than or equal to 32768 received from an EVPN IPv4 peer to other EVPN IPv4 peers.</t>
  </si>
  <si>
    <t>The device correctly determines the RD value of an EVPN per-ES A-D route when processing the route.</t>
  </si>
  <si>
    <t>DTS2022110411500</t>
    <phoneticPr fontId="1" type="noConversion"/>
  </si>
  <si>
    <r>
      <rPr>
        <b/>
        <sz val="10.5"/>
        <color rgb="FF000000"/>
        <rFont val="Times New Roman"/>
        <family val="1"/>
      </rPr>
      <t>New Requirement</t>
    </r>
    <r>
      <rPr>
        <sz val="10.5"/>
        <color rgb="FF000000"/>
        <rFont val="Times New Roman"/>
        <family val="1"/>
      </rPr>
      <t xml:space="preserve">
The PSU700A communication fault alarm detection process is optimized.</t>
    </r>
    <phoneticPr fontId="1" type="noConversion"/>
  </si>
  <si>
    <t>N/A</t>
    <phoneticPr fontId="1" type="noConversion"/>
  </si>
  <si>
    <t>DTS2022120703850</t>
    <phoneticPr fontId="1" type="noConversion"/>
  </si>
  <si>
    <t>BGP services are deployed on a device. The BGP peer relationship is disconnected when the device does not receive Keepalive or Update messages from its BGP peer throughout a period that is shorter than the hold time negotiated between the BGP peers.</t>
  </si>
  <si>
    <t>The BGP peer relationship is disconnected.</t>
  </si>
  <si>
    <t>There is a low probability that the problem occurs if the following conditions are met:
1. A BGP peer relationship is established.
2. The device does not receive Keepalive or Update messages from its BGP peer throughout a period that is shorter than the hold time negotiated between the BGP peers.</t>
  </si>
  <si>
    <t>The BGP hold time on the device uses a non-precise timer. When multiple timers exist, there may be a maximum error ratio of about 10%. As a result, the BGP peer relationship is disconnected before the hold time expires.</t>
  </si>
  <si>
    <t>The device has been enabled to identify the offset of the hold timer and start the offset compensation timer during BGP hold timer timeout processing to reduce the offset of the non-precise timer.</t>
  </si>
  <si>
    <t>DTS2022121317900</t>
    <phoneticPr fontId="1" type="noConversion"/>
  </si>
  <si>
    <t>An SRv6 TE Policy with multiple candidate paths is configured for a device. After the device restarts, FIB entries fail to be delivered, interrupting services.</t>
    <phoneticPr fontId="1" type="noConversion"/>
  </si>
  <si>
    <t>There is a low probability that the problem occurs if the following conditions are met:
1. An SRv6 TE Policy with multiple candidate paths is configured for a device.
2. The device restarts.</t>
    <phoneticPr fontId="1" type="noConversion"/>
  </si>
  <si>
    <t>A time sequence error occurs, resulting in the failure of FIB entry delivery.</t>
  </si>
  <si>
    <t>The time sequence error has been removed so that FIB entries can be successfully delivered.</t>
  </si>
  <si>
    <t>None</t>
    <phoneticPr fontId="1" type="noConversion"/>
  </si>
  <si>
    <t>DTS2022121410813</t>
    <phoneticPr fontId="1" type="noConversion"/>
  </si>
  <si>
    <t>In a scenario where the RIB-IN routes that match an import policy need to be monitored by a BMP server, the keep-all-routes function is enabled on a device. The device receives BGP Update messages, but the corresponding routes do not match the import policy. However, the device reports statistics about the routes to the BMP server unexpectedly.</t>
  </si>
  <si>
    <t>The device reports statistics about the routes to the BMP server unexpectedly.</t>
  </si>
  <si>
    <t>There is a high probability that the problem occurs if the following conditions are met in sequence:
1. The keep-all-routes function is enabled on a device.
2. The device is configured to report statistics about RIB-IN routes of BGP peers in a specified address family to the BMP server.
3. The device is configured to report statistics about the routes that match an import policy to the BMP server.
4. The BGP peers monitored by BMP have flapping routes.</t>
  </si>
  <si>
    <t>The keep-all-routes function is enabled on the device, and the device is configured to report statistics about the RIB-IN routes of BGP peers in a specified address family to the BMP server based on an import policy. However, statistics about the routes that do not match the import policy are reported to the BMP server unexpectedly.</t>
  </si>
  <si>
    <t>The device with the keep-all-routes function configured has been enabled to report statistics about only the import policy-matching RIB-IN routes of BGP peers in a specified address family to the BMP server.</t>
  </si>
  <si>
    <r>
      <t xml:space="preserve">If the problem has occurred, install the patch and run the </t>
    </r>
    <r>
      <rPr>
        <b/>
        <sz val="10.5"/>
        <rFont val="Times New Roman"/>
        <family val="1"/>
      </rPr>
      <t>reset bmp session</t>
    </r>
    <r>
      <rPr>
        <sz val="10.5"/>
        <color theme="1"/>
        <rFont val="Times New Roman"/>
        <family val="1"/>
      </rPr>
      <t xml:space="preserve"> command in the user view to reset the problem BMP connection.</t>
    </r>
  </si>
  <si>
    <t>DTS2022121413809</t>
    <phoneticPr fontId="1" type="noConversion"/>
  </si>
  <si>
    <t>IPv6 ACL service traffic incorrectly matches an IPv4 attack defense policy. As a result, IPv6 packet loss occurs.</t>
    <phoneticPr fontId="1" type="noConversion"/>
  </si>
  <si>
    <t>IPv6 packet loss occurs.</t>
  </si>
  <si>
    <t>There is a low probability that the problem occurs if the following conditions are met:
1. A large number of IPv4 attack defense policies are configured.
2. An IPv6 ACL rule is configured.</t>
    <phoneticPr fontId="1" type="noConversion"/>
  </si>
  <si>
    <t>The ACL IPv6 mask is incorrect.</t>
  </si>
  <si>
    <t>The incorrect ACL IPv6 mask has been corrected.</t>
  </si>
  <si>
    <t>DTS2022111601647</t>
    <phoneticPr fontId="1" type="noConversion"/>
  </si>
  <si>
    <t>In a VPN FRR scenario, the outbound interface of an LDP tunnel on the primary path is switched from a TE tunnel interface to a physical main interface, physical sub-interface, Eth-Trunk main interface, or Eth-Trunk sub-interface. When the primary path is normal, VPN service traffic is unexpectedly switched to the backup path.</t>
    <phoneticPr fontId="1" type="noConversion"/>
  </si>
  <si>
    <t>VPN service traffic is unexpectedly switched to the backup path.</t>
  </si>
  <si>
    <t>There is a low probability that the problem occurs if the following conditions are met:
1. In a VPN FRR scenario, the outbound interface of an LDP tunnel on the primary path is switched from a TE tunnel interface to a physical main interface, physical sub-interface, Eth-Trunk main interface, or Eth-Trunk sub-interface.
2. BFD for LDP LSP or BFD for LDP tunnel is not configured, but BFD for TE tunnel or BFD for TE LSP is configured.
3. BFD detects a TE tunnel or TE LSP fault.</t>
    <phoneticPr fontId="1" type="noConversion"/>
  </si>
  <si>
    <t>There is a low probability that the problem occurs if the following conditions are met:
1. In a VPN FRR scenario, the outbound interface of an LDP tunnel on the primary path is switched from a TE tunnel interface to a physical main interface, physical sub-interface, Eth-Trunk main interface, or Eth-Trunk sub-interface.
2. BFD for LDP LSP or BFD for LDP tunnel is not configured, but BFD for TE tunnel or BFD for TE LSP is configured.
3. BFD detects a TE tunnel or TE LSP fault.</t>
    <phoneticPr fontId="1" type="noConversion"/>
  </si>
  <si>
    <t>In the process of delivering the forwarding entries for the route next hop, the association between the route next hop and the BFD status of the TE tunnel or TE LSP fails to be deleted.</t>
  </si>
  <si>
    <t>The system has been optimized to delete the association between the route next hop and the BFD status of the TE tunnel or TE LSP in the preceding situation if the outbound interface is not a TE tunnel interface.</t>
  </si>
  <si>
    <t>MPLS forwarding</t>
  </si>
  <si>
    <t>In a VPN FRR scenario, the outbound interface of an LDP tunnel on the primary path is switched from a physical main interface or Eth-Trunk main interface to a physical sub-interface, Eth-Trunk sub-interface, or TE tunnel interface. When the primary path fails, VPN service traffic cannot be rapidly switched.</t>
    <phoneticPr fontId="1" type="noConversion"/>
  </si>
  <si>
    <t>When the primary path fails, VPN service traffic cannot be rapidly switched.</t>
  </si>
  <si>
    <t>There is a low probability that the problem occurs if the following conditions are met:
1. In a VPN FRR scenario, the outbound interface of an LDP tunnel on the primary path is switched from a physical main interface or Eth-Trunk main interface to a physical sub-interface, Eth-Trunk sub-interface, or TE tunnel interface.
2. BFD for LDP LSP or BFD for LDP tunnel is not configured, but BFD for IP, BFD for TE tunnel, or BFD for TE LSP is configured for direct links of Layer 3 sub-interfaces.
3. BFD detects a TE tunnel, TE LSP, or Layer 3 sub-interface link fault.</t>
    <phoneticPr fontId="1" type="noConversion"/>
  </si>
  <si>
    <t>In the process of delivering the forwarding entries for the route next hop, the route next hop is not associated with the BFD status of the TE tunnel, TE LSP, or Layer 3 sub-interfaces.</t>
  </si>
  <si>
    <t>The system has been optimized to correctly associate the route next hop with the BFD status of the TE tunnel, TE LSP, or Layer 3 sub-interfaces in the preceding situation.</t>
  </si>
  <si>
    <t>V800R012SPH330</t>
    <phoneticPr fontId="1" type="noConversion"/>
  </si>
  <si>
    <t>DTS2022122202426</t>
  </si>
  <si>
    <t>When a device uses YANG to query peer information in the BGP L2VPN-AD address family, a memory usage error occurs.</t>
  </si>
  <si>
    <t>Memory is incorrectly used.</t>
  </si>
  <si>
    <t>There is a low probability that the problem occurs if the following conditions are met: 
1. BGP AD VPLS is configured on a device. 
2. The device uses YANG to query information about peers in the BGP L2VPN-AD address family.</t>
  </si>
  <si>
    <t>When a device uses YANG to query peer information in the BGP L2VPN-AD address family, the device uses an incorrect data size if the peer information size exceeds the maximum display size allowed. As a result, memory overwriting occurs.</t>
  </si>
  <si>
    <t>The implementation has been optimized. When a device uses YANG to query peer information in the BGP L2VPN-AD address family, the device uses the correct data size if the peer information size exceeds the maximum display size allowed.</t>
  </si>
  <si>
    <t>DTS2022112502523</t>
    <phoneticPr fontId="1" type="noConversion"/>
  </si>
  <si>
    <t>Some configurations fail to be delivered when a device is running stably.</t>
    <phoneticPr fontId="1" type="noConversion"/>
  </si>
  <si>
    <t>Configuration delivery fails.</t>
  </si>
  <si>
    <t>There is a low probability that the problem occurs if the following condition is met:
A device is running stably.</t>
    <phoneticPr fontId="1" type="noConversion"/>
  </si>
  <si>
    <t>A time sequence error occurs during data verification on the device. As a result, the node information on the device is abnormal, causing a failure to search for the corresponding node during configuration delivery.</t>
  </si>
  <si>
    <t>The processing mechanism has been modified to improve reliability during node information processing.</t>
  </si>
  <si>
    <t>If the problem has occurred, restart the device before installing the patch.</t>
    <phoneticPr fontId="1" type="noConversion"/>
  </si>
  <si>
    <t>DTS2022121800351</t>
    <phoneticPr fontId="1" type="noConversion"/>
  </si>
  <si>
    <t>In a VPN FRR scenario, the outbound interface of an LDP tunnel on the primary path is switched from a TE tunnel interface to a physical main interface, physical sub-interface, Eth-Trunk main interface, or Eth-Trunk sub-interface. When the primary path is normal, VPN service traffic is unexpectedly switched to the backup path.</t>
    <phoneticPr fontId="1" type="noConversion"/>
  </si>
  <si>
    <t>DTS2022121800351</t>
    <phoneticPr fontId="1" type="noConversion"/>
  </si>
  <si>
    <t>DTS2022122810852</t>
    <phoneticPr fontId="1" type="noConversion"/>
  </si>
  <si>
    <t>The timestamps of the locally or remotely leaked routes in the VPN instance IPv4 address family are incorrectly updated.</t>
  </si>
  <si>
    <t>The displayed lifetime values of the routes in the VPN instance IPv4 address family are incorrect.</t>
  </si>
  <si>
    <t>There is a high probability that the problem occurs if the following conditions are met:
1. A device has locally or remotely leaked routes in the VPN instance IPv4 address family.
2. A Local_Pref or QoS local ID is configured for some BGP routes in the BGP VPN instance IPv4 address family.</t>
  </si>
  <si>
    <t>During route verification between the VPNv4 address family and the VPN instance IPv4 address family, the device incorrectly determines route changes. As a result, the timestamps of the routes in the VPN instance IPv4 address family are incorrectly updated.</t>
  </si>
  <si>
    <t>The device has been enabled to correctly determine whether routes change during route verification between the VPNv4 address family and the VPN instance IPv4 address family.</t>
  </si>
  <si>
    <t>DTS2023010912281</t>
    <phoneticPr fontId="1" type="noConversion"/>
  </si>
  <si>
    <t>The IPv6 log host cannot report syslog packets.</t>
    <phoneticPr fontId="1" type="noConversion"/>
  </si>
  <si>
    <t>The log server cannot receive syslog packets from the IPv6 log host.</t>
  </si>
  <si>
    <t>There is a low probability that the problem occurs if the following condition is met:
An IPv6 log host is configured.</t>
    <phoneticPr fontId="1" type="noConversion"/>
  </si>
  <si>
    <t>After an IPv6 log host is configured, the socket port type is not correctly initialized. As a result, the log host function does not take effect.</t>
  </si>
  <si>
    <t>The device has been enabled to correctly initialize the socket port type after the device is configured as an IPv6 log host.</t>
  </si>
  <si>
    <t>Logs</t>
  </si>
  <si>
    <t>If the problem has occurred, install the patch and restart the device.</t>
    <phoneticPr fontId="1" type="noConversion"/>
  </si>
  <si>
    <t>V800R012SPH330</t>
    <phoneticPr fontId="1" type="noConversion"/>
  </si>
  <si>
    <t>DTS2023013000239</t>
    <phoneticPr fontId="1" type="noConversion"/>
  </si>
  <si>
    <t>The patch for next startup fails to be specified.</t>
    <phoneticPr fontId="1" type="noConversion"/>
  </si>
  <si>
    <t>The patch for next startup fails to be specified.</t>
  </si>
  <si>
    <t>There is a low probability that the problem occurs if the following conditions are met:
1. A system software package is specified for the next startup of a device.
2. Automatic saving is configured for the device.
3. The device remains idle for a long time.
4. An attempt is made to specify the patch for next startup.</t>
    <phoneticPr fontId="1" type="noConversion"/>
  </si>
  <si>
    <t>After the system software package for next startup is specified, a timing error occurs in the automatic saving process, causing a resource leak. As a result, the patch for next startup fails to be specified due to resource insufficiency.</t>
  </si>
  <si>
    <t>DTS2023013002528</t>
    <phoneticPr fontId="1" type="noConversion"/>
  </si>
  <si>
    <t>After Layer 2 proxy ARP is configured on a device, interface traffic fails to be forwarded in some BDs.</t>
    <phoneticPr fontId="1" type="noConversion"/>
  </si>
  <si>
    <t>Some services are unavailable.</t>
  </si>
  <si>
    <t>There is a high probability that the problem occurs if the following conditions are met:
1. More than 100 BDs are configured with Layer 2 proxy ARP.
2. Layer 2 proxy ARP is not configured for the 101st BD.</t>
    <phoneticPr fontId="1" type="noConversion"/>
  </si>
  <si>
    <t>After Layer 2 proxy ARP is configured, the device queries BD information during verification. If Layer 2 proxy ARP is not configured for a BD, the device queries the next BD configured with Layer 2 proxy ARP. Due to a query error, subsequent BDs are lost. As a result, interface traffic in subsequent BDs is interrupted.</t>
  </si>
  <si>
    <t>The processing mechanism has been modified. After Layer 2 proxy ARP is configured, the device queries BD information during verification. If Layer 2 proxy ARP is not configured for a BD, the device correctly queries the next BD configured with Layer 2 proxy ARP.</t>
  </si>
  <si>
    <t>If the problem has occurred, install the patch. The device then performs automatic verification to resolve the problem.</t>
    <phoneticPr fontId="1" type="noConversion"/>
  </si>
  <si>
    <t>DTS2023020801466</t>
    <phoneticPr fontId="1" type="noConversion"/>
  </si>
  <si>
    <t>After an electrical module is inserted into an interface, the interface does not go up.</t>
    <phoneticPr fontId="1" type="noConversion"/>
  </si>
  <si>
    <t>Services are affected.</t>
  </si>
  <si>
    <t>There is a low probability that the problem occurs if the following condition is met:
An electrical module is inserted into an interface on a subcard.</t>
    <phoneticPr fontId="1" type="noConversion"/>
  </si>
  <si>
    <t>The electrical module initialization process has a defect.</t>
  </si>
  <si>
    <t>The electrical module initialization process has been optimized.</t>
  </si>
  <si>
    <t>If the problem has occurred, install the patch, and restart the subcard or remove and reinstall the electrical module.</t>
    <phoneticPr fontId="1" type="noConversion"/>
  </si>
  <si>
    <t>DTS2023022402329</t>
    <phoneticPr fontId="1" type="noConversion"/>
  </si>
  <si>
    <t>There is an extremely low probability that a device restarts when data is sent during a gRPC-based telemetry subscription.</t>
    <phoneticPr fontId="1" type="noConversion"/>
  </si>
  <si>
    <t>There is a low probability that the problem occurs if the following condition is met:
Data is sent during a gRPC-based telemetry subscription on a device.</t>
    <phoneticPr fontId="1" type="noConversion"/>
  </si>
  <si>
    <t>During data sending, there is a possibility that a timing error occurs when the device processes data. As a result, the data to be sent is incorrectly processed.</t>
  </si>
  <si>
    <t>The timing error has been removed so that the data to be sent is correctly processed in the preceding scenario.</t>
  </si>
  <si>
    <t>DTS2023022505261</t>
    <phoneticPr fontId="1" type="noConversion"/>
  </si>
  <si>
    <t>After the track-mode node of a VRRP group tracking an interface monitoring group is modified in YANG mode, the configuration does not meet the expectation.</t>
    <phoneticPr fontId="1" type="noConversion"/>
  </si>
  <si>
    <t>The function of VRRP tracking an interface monitoring group is not as expected, potentially causing incorrect VRRP status.</t>
  </si>
  <si>
    <t>The problem occurs if the following condition is met:
The track-mode node of a VRRP group tracking an interface monitoring group is modified in YANG mode.</t>
    <phoneticPr fontId="1" type="noConversion"/>
  </si>
  <si>
    <t>When the track-mode node of a VRRP group tracking an interface monitoring group is modified in YANG mode, the device does not correctly process the original and new configurations.</t>
  </si>
  <si>
    <t>The device has been enabled to correctly process the original and new configurations when the track-mode node of a VRRP group tracking an interface monitoring group is modified in YANG mode.</t>
  </si>
  <si>
    <t>If the problem has occurred, install the patch. The problem is resolved after the track-mode node configuration is modified twice in YANG mode.</t>
    <phoneticPr fontId="1" type="noConversion"/>
  </si>
  <si>
    <t>DTS2023011903442</t>
    <phoneticPr fontId="1" type="noConversion"/>
  </si>
  <si>
    <t>1. In a Rosen MVPN networking, a receiver PE does not have PIM (S, G) entries corresponding to its bound VPN. As a result, multicast traffic fails to be forwarded.
2. The VPN PIM (S, G) entries on the multicast source PE do not have Mtunnel outbound interfaces.
3. The Mtunnel interface state machine RPT of the VPN PIM (S, G) entry on the RP is Prune.</t>
  </si>
  <si>
    <t>Multicast traffic carried over the device fails to be forwarded.</t>
  </si>
  <si>
    <t>There is a low probability that the problem occurs if the following conditions are met:
1. In a Rosen MVPN networking, the multicast source PE, receiver PE, and VPN RP are three independent devices.
2. Both the multicast source PE and receiver PE have (*, G) join information.
3. The multicast source sends multicast traffic.</t>
  </si>
  <si>
    <t>In the Rosen MVPN networking, the receiver PE does not send (S, G, RPT) Join messages. Consequently, the Mtunnel interface state machine RPT of the PIM (S, G) entry on the VPN RP remains in the Prune state and cannot divert traffic to the receiver PE. As a result, multicast traffic fails to be forwarded.</t>
  </si>
  <si>
    <t>A receiver PE in the Rosen MVPN networking has been enabled to immediately send an (S, G, RPT) Join message to override the Prune message from the source PE when the receiver PE receives the Prune message if it has (*, G) join information. In this manner, the Mtunnel interface state machine RPT of the PIM (S, G) entry on the VPN RP exits the Prune state.</t>
  </si>
  <si>
    <t>DTS2023022016412</t>
    <phoneticPr fontId="1" type="noConversion"/>
  </si>
  <si>
    <r>
      <t xml:space="preserve">In a BGP LSP scenario, a ping or tracert test fails when the </t>
    </r>
    <r>
      <rPr>
        <b/>
        <sz val="10.5"/>
        <color rgb="FF000000"/>
        <rFont val="Times New Roman"/>
        <family val="1"/>
      </rPr>
      <t>ping lsp bgp</t>
    </r>
    <r>
      <rPr>
        <sz val="10.5"/>
        <color rgb="FF000000"/>
        <rFont val="Times New Roman"/>
        <family val="1"/>
      </rPr>
      <t xml:space="preserve"> or </t>
    </r>
    <r>
      <rPr>
        <b/>
        <sz val="10.5"/>
        <color rgb="FF000000"/>
        <rFont val="Times New Roman"/>
        <family val="1"/>
      </rPr>
      <t>tracert lsp bgp</t>
    </r>
    <r>
      <rPr>
        <sz val="10.5"/>
        <color rgb="FF000000"/>
        <rFont val="Times New Roman"/>
        <family val="1"/>
      </rPr>
      <t xml:space="preserve"> command is run.</t>
    </r>
    <phoneticPr fontId="1" type="noConversion"/>
  </si>
  <si>
    <t>The NQA test may fail.</t>
    <phoneticPr fontId="1" type="noConversion"/>
  </si>
  <si>
    <t>There is a low probability that the problem occurs if the following conditions are met in sequence:
1. A BGP LSP is deployed.
2. An NQA test instance is created on an NQA client for periodic detection, with the test instance type and LSP type set to LSP ping and BGP, respectively.
3. A device functioning as the NQA server continuously receives NQA LSP ping request packets.</t>
    <phoneticPr fontId="1" type="noConversion"/>
  </si>
  <si>
    <t>After the device functioning as the NQA server fails to query BGP tunnel information, a resource leak occurs. When the number of leaked resources reaches the upper limit, the NQA test fails.</t>
    <phoneticPr fontId="1" type="noConversion"/>
  </si>
  <si>
    <t>The device functioning as the NQA server has been disabled from leaking resources after failing to query BGP tunnel information.</t>
    <phoneticPr fontId="1" type="noConversion"/>
  </si>
  <si>
    <t>Minor</t>
    <phoneticPr fontId="1" type="noConversion"/>
  </si>
  <si>
    <t>NQA</t>
    <phoneticPr fontId="1" type="noConversion"/>
  </si>
  <si>
    <t>Restart the device.</t>
    <phoneticPr fontId="1" type="noConversion"/>
  </si>
  <si>
    <t>DTS2023030403421</t>
    <phoneticPr fontId="1" type="noConversion"/>
  </si>
  <si>
    <t>N/A</t>
    <phoneticPr fontId="1" type="noConversion"/>
  </si>
  <si>
    <t>In address unnumbered scenarios, DHCP relay user entries fail to be deleted.</t>
    <phoneticPr fontId="1" type="noConversion"/>
  </si>
  <si>
    <t>Users may fail to go online.</t>
    <phoneticPr fontId="1" type="noConversion"/>
  </si>
  <si>
    <t>The problem occurs if the following conditions are met:
1. DHCP relay address unnumbered is configured.
2. A user has gone offline before the lease expires.
3. When the lease expires, ARP entries are not aged out.</t>
    <phoneticPr fontId="1" type="noConversion"/>
  </si>
  <si>
    <t>In address unnumbered scenarios, after the lease expires, the device performs only one ARP aging probe. Because ARP entries are not aged out, DHCP relay user entries fail to be deleted.</t>
    <phoneticPr fontId="1" type="noConversion"/>
  </si>
  <si>
    <t>The processing mechanism has been modified. In address unnumbered scenarios, after the lease expires, the device periodically performs ARP aging probes. After ARP entries are aged out, the device deletes DHCP relay user entries.</t>
    <phoneticPr fontId="1" type="noConversion"/>
  </si>
  <si>
    <t>DHCP</t>
    <phoneticPr fontId="1" type="noConversion"/>
  </si>
  <si>
    <t>DTS2023022812903</t>
    <phoneticPr fontId="1" type="noConversion"/>
  </si>
  <si>
    <t>The outbound interfaces of Vlink routes are VLANIF interfaces, and the member interfaces of these VLANIF interfaces flap. As a result, the memory usage keeps increasing, causing the device to restart.</t>
  </si>
  <si>
    <t>There is a low probability that the problem occurs if the following conditions are met: 
1. A large number of Vlink routes exist on a device, and the outbound interfaces of these routes are VLANIF interfaces. 
2. The member interfaces of these VLANIF interfaces flap.</t>
  </si>
  <si>
    <t>The flapping of VLANIF member interfaces triggers a large number of service updates, causing memory usage to increase.</t>
  </si>
  <si>
    <t>Service update processing has been optimized in VLANIF member interface flapping scenarios.</t>
  </si>
  <si>
    <t>DTS2023031105226</t>
    <phoneticPr fontId="1" type="noConversion"/>
  </si>
  <si>
    <t>ARP entries are frequently deleted, causing packet loss.</t>
    <phoneticPr fontId="1" type="noConversion"/>
  </si>
  <si>
    <t>Packet loss occurs.</t>
    <phoneticPr fontId="1" type="noConversion"/>
  </si>
  <si>
    <t>The problem occurs if the following condition is met:
ARP bidirectional isolation is enabled on an Eth-Trunk sub-interface.</t>
    <phoneticPr fontId="1" type="noConversion"/>
  </si>
  <si>
    <t>An incorrect key is used in the ARP bidirectional isolation process. As a result, ARP entries are falsely deleted, causing packet loss.</t>
    <phoneticPr fontId="1" type="noConversion"/>
  </si>
  <si>
    <t>The system has been enabled to use the correct key to delete software entries related to ARP bidirectional isolation.</t>
    <phoneticPr fontId="1" type="noConversion"/>
  </si>
  <si>
    <t>Major</t>
    <phoneticPr fontId="1" type="noConversion"/>
  </si>
  <si>
    <t>Device security</t>
    <phoneticPr fontId="1" type="noConversion"/>
  </si>
  <si>
    <t>DTS2023022300673</t>
    <phoneticPr fontId="1" type="noConversion"/>
  </si>
  <si>
    <t>When telemetry is configured to collect statistics on the byte sending rate of a TE tunnel, a sudden increase or breakpoint occurs.</t>
    <phoneticPr fontId="1" type="noConversion"/>
  </si>
  <si>
    <t>The statistics on the byte sending rate are abnormal.</t>
    <phoneticPr fontId="1" type="noConversion"/>
  </si>
  <si>
    <t>The problem occurs if the following condition is met:
Path switching occurs on a TE tunnel, and the number of outgoing labels before and after the switching is different.</t>
    <phoneticPr fontId="1" type="noConversion"/>
  </si>
  <si>
    <t>The number of label bytes in packets is incorrectly calculated.</t>
    <phoneticPr fontId="1" type="noConversion"/>
  </si>
  <si>
    <t>The method for calculating the number of label bytes in packets has been corrected.</t>
    <phoneticPr fontId="1" type="noConversion"/>
  </si>
  <si>
    <t>Telemetry</t>
    <phoneticPr fontId="1" type="noConversion"/>
  </si>
  <si>
    <t>DTS2023031302913</t>
    <phoneticPr fontId="1" type="noConversion"/>
  </si>
  <si>
    <t>After an interface is deleted, IP services fail to be forwarded.</t>
    <phoneticPr fontId="1" type="noConversion"/>
  </si>
  <si>
    <t>Services are interrupted.</t>
    <phoneticPr fontId="1" type="noConversion"/>
  </si>
  <si>
    <t>There is a low probability that the problem occurs if the following conditions are met:
1. The BGP peer advertises routes to the local device.
2. The outbound interface corresponding to the routes is deleted.</t>
    <phoneticPr fontId="1" type="noConversion"/>
  </si>
  <si>
    <t>Residual ARP or ND entry indexes cause forwarding entries to be incorrectly deleted.</t>
    <phoneticPr fontId="1" type="noConversion"/>
  </si>
  <si>
    <t>The system has been enabled to delete residual ARP or ND entry indexes.</t>
    <phoneticPr fontId="1" type="noConversion"/>
  </si>
  <si>
    <t>None</t>
    <phoneticPr fontId="1" type="noConversion"/>
  </si>
  <si>
    <t>Major</t>
    <phoneticPr fontId="1" type="noConversion"/>
  </si>
  <si>
    <t>IP services</t>
    <phoneticPr fontId="1" type="noConversion"/>
  </si>
  <si>
    <t>Copyright © Huawei Technologies Co., Ltd. 2023. All rights reserved.</t>
    <phoneticPr fontId="1" type="noConversion"/>
  </si>
  <si>
    <t>Timing in the saving process has been optimized.</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</si>
</sst>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mm/dd"/>
  </numFmts>
  <fonts count="84" x14ac:knownFonts="1">
    <font>
      <sz val="11"/>
      <color theme="1"/>
      <name val="宋体"/>
      <charset val="134"/>
      <scheme val="minor"/>
    </font>
    <font>
      <sz val="9"/>
      <name val="宋体"/>
      <family val="3"/>
      <charset val="134"/>
    </font>
    <font>
      <sz val="12"/>
      <name val="宋体"/>
      <family val="3"/>
      <charset val="134"/>
    </font>
    <font>
      <sz val="12"/>
      <name val="Times New Roman"/>
      <family val="1"/>
    </font>
    <font>
      <sz val="10"/>
      <name val="宋体"/>
      <family val="3"/>
      <charset val="134"/>
    </font>
    <font>
      <b/>
      <sz val="11"/>
      <name val="Arial"/>
      <family val="2"/>
    </font>
    <font>
      <sz val="10.5"/>
      <name val="Times New Roman"/>
      <family val="1"/>
    </font>
    <font>
      <sz val="16"/>
      <name val="黑体"/>
      <family val="3"/>
      <charset val="134"/>
    </font>
    <font>
      <sz val="10"/>
      <name val="Arial"/>
      <family val="2"/>
    </font>
    <font>
      <u/>
      <sz val="12"/>
      <color indexed="12"/>
      <name val="宋体"/>
      <family val="3"/>
      <charset val="134"/>
    </font>
    <font>
      <sz val="9"/>
      <name val="宋体"/>
      <family val="3"/>
      <charset val="134"/>
    </font>
    <font>
      <b/>
      <sz val="16"/>
      <name val="Arial"/>
      <family val="2"/>
    </font>
    <font>
      <u/>
      <sz val="10"/>
      <color indexed="12"/>
      <name val="Arial"/>
      <family val="2"/>
    </font>
    <font>
      <sz val="9"/>
      <name val="宋体"/>
      <family val="3"/>
      <charset val="134"/>
    </font>
    <font>
      <sz val="12"/>
      <name val="宋体"/>
      <family val="3"/>
      <charset val="134"/>
    </font>
    <font>
      <sz val="12"/>
      <name val="宋体"/>
      <family val="3"/>
      <charset val="134"/>
    </font>
    <font>
      <sz val="12"/>
      <name val="宋体"/>
      <family val="3"/>
      <charset val="134"/>
    </font>
    <font>
      <sz val="12"/>
      <name val="宋体"/>
      <family val="3"/>
      <charset val="134"/>
    </font>
    <font>
      <sz val="10.5"/>
      <color indexed="8"/>
      <name val="Times New Roman"/>
      <family val="1"/>
    </font>
    <font>
      <b/>
      <sz val="10.5"/>
      <name val="Times New Roman"/>
      <family val="1"/>
    </font>
    <font>
      <i/>
      <sz val="10.5"/>
      <name val="Times New Roman"/>
      <family val="1"/>
    </font>
    <font>
      <sz val="10.5"/>
      <color indexed="8"/>
      <name val="宋体"/>
      <family val="3"/>
      <charset val="134"/>
    </font>
    <font>
      <b/>
      <sz val="10.5"/>
      <color indexed="8"/>
      <name val="Times New Roman"/>
      <family val="1"/>
    </font>
    <font>
      <i/>
      <sz val="10.5"/>
      <color indexed="8"/>
      <name val="Times New Roman"/>
      <family val="1"/>
    </font>
    <font>
      <sz val="9"/>
      <name val="宋体"/>
      <family val="3"/>
      <charset val="134"/>
    </font>
    <font>
      <sz val="9"/>
      <name val="宋体"/>
      <family val="3"/>
      <charset val="134"/>
    </font>
    <font>
      <sz val="9"/>
      <name val="宋体"/>
      <family val="3"/>
      <charset val="134"/>
    </font>
    <font>
      <sz val="9"/>
      <name val="宋体"/>
      <family val="3"/>
      <charset val="134"/>
    </font>
    <font>
      <sz val="9"/>
      <name val="宋体"/>
      <family val="3"/>
      <charset val="134"/>
    </font>
    <font>
      <sz val="9"/>
      <name val="宋体"/>
      <family val="3"/>
      <charset val="134"/>
    </font>
    <font>
      <sz val="9"/>
      <name val="宋体"/>
      <family val="3"/>
      <charset val="134"/>
    </font>
    <font>
      <b/>
      <i/>
      <sz val="10.5"/>
      <color indexed="8"/>
      <name val="Times New Roman"/>
      <family val="1"/>
    </font>
    <font>
      <sz val="9"/>
      <name val="宋体"/>
      <family val="3"/>
      <charset val="134"/>
    </font>
    <font>
      <sz val="9"/>
      <name val="宋体"/>
      <family val="3"/>
      <charset val="134"/>
    </font>
    <font>
      <sz val="9"/>
      <name val="宋体"/>
      <family val="3"/>
      <charset val="134"/>
    </font>
    <font>
      <sz val="9"/>
      <name val="宋体"/>
      <family val="3"/>
      <charset val="134"/>
    </font>
    <font>
      <sz val="9"/>
      <name val="宋体"/>
      <family val="3"/>
      <charset val="134"/>
    </font>
    <font>
      <sz val="9"/>
      <name val="宋体"/>
      <family val="3"/>
      <charset val="134"/>
    </font>
    <font>
      <sz val="9"/>
      <name val="宋体"/>
      <family val="3"/>
      <charset val="134"/>
    </font>
    <font>
      <sz val="10.5"/>
      <color indexed="8"/>
      <name val="Arial"/>
      <family val="2"/>
    </font>
    <font>
      <sz val="9"/>
      <name val="宋体"/>
      <family val="3"/>
      <charset val="134"/>
    </font>
    <font>
      <sz val="9"/>
      <name val="宋体"/>
      <family val="3"/>
      <charset val="134"/>
    </font>
    <font>
      <sz val="9"/>
      <name val="宋体"/>
      <family val="3"/>
      <charset val="134"/>
    </font>
    <font>
      <sz val="11"/>
      <color theme="1"/>
      <name val="宋体"/>
      <family val="3"/>
      <charset val="134"/>
      <scheme val="minor"/>
    </font>
    <font>
      <b/>
      <sz val="18"/>
      <color theme="3"/>
      <name val="宋体"/>
      <family val="3"/>
      <charset val="134"/>
      <scheme val="major"/>
    </font>
    <font>
      <b/>
      <sz val="15"/>
      <color theme="3"/>
      <name val="宋体"/>
      <family val="3"/>
      <charset val="134"/>
      <scheme val="minor"/>
    </font>
    <font>
      <b/>
      <sz val="13"/>
      <color theme="3"/>
      <name val="宋体"/>
      <family val="3"/>
      <charset val="134"/>
      <scheme val="minor"/>
    </font>
    <font>
      <b/>
      <sz val="11"/>
      <color theme="3"/>
      <name val="宋体"/>
      <family val="3"/>
      <charset val="134"/>
      <scheme val="minor"/>
    </font>
    <font>
      <sz val="11"/>
      <color rgb="FF9C0006"/>
      <name val="宋体"/>
      <family val="3"/>
      <charset val="134"/>
      <scheme val="minor"/>
    </font>
    <font>
      <sz val="11"/>
      <color rgb="FF006100"/>
      <name val="宋体"/>
      <family val="3"/>
      <charset val="134"/>
      <scheme val="minor"/>
    </font>
    <font>
      <b/>
      <sz val="11"/>
      <color theme="1"/>
      <name val="宋体"/>
      <family val="3"/>
      <charset val="134"/>
      <scheme val="minor"/>
    </font>
    <font>
      <b/>
      <sz val="11"/>
      <color rgb="FFFA7D00"/>
      <name val="宋体"/>
      <family val="3"/>
      <charset val="134"/>
      <scheme val="minor"/>
    </font>
    <font>
      <b/>
      <sz val="11"/>
      <color theme="0"/>
      <name val="宋体"/>
      <family val="3"/>
      <charset val="134"/>
      <scheme val="minor"/>
    </font>
    <font>
      <i/>
      <sz val="11"/>
      <color rgb="FF7F7F7F"/>
      <name val="宋体"/>
      <family val="3"/>
      <charset val="134"/>
      <scheme val="minor"/>
    </font>
    <font>
      <sz val="11"/>
      <color rgb="FFFF0000"/>
      <name val="宋体"/>
      <family val="3"/>
      <charset val="134"/>
      <scheme val="minor"/>
    </font>
    <font>
      <sz val="11"/>
      <color rgb="FFFA7D00"/>
      <name val="宋体"/>
      <family val="3"/>
      <charset val="134"/>
      <scheme val="minor"/>
    </font>
    <font>
      <sz val="11"/>
      <color rgb="FF9C6500"/>
      <name val="宋体"/>
      <family val="3"/>
      <charset val="134"/>
      <scheme val="minor"/>
    </font>
    <font>
      <b/>
      <sz val="11"/>
      <color rgb="FF3F3F3F"/>
      <name val="宋体"/>
      <family val="3"/>
      <charset val="134"/>
      <scheme val="minor"/>
    </font>
    <font>
      <sz val="11"/>
      <color rgb="FF3F3F76"/>
      <name val="宋体"/>
      <family val="3"/>
      <charset val="134"/>
      <scheme val="minor"/>
    </font>
    <font>
      <sz val="10.5"/>
      <color theme="1"/>
      <name val="Times New Roman"/>
      <family val="1"/>
    </font>
    <font>
      <b/>
      <sz val="18"/>
      <color theme="1"/>
      <name val="Book Antiqua"/>
      <family val="1"/>
    </font>
    <font>
      <b/>
      <sz val="10.5"/>
      <color theme="0"/>
      <name val="Book Antiqua"/>
      <family val="1"/>
    </font>
    <font>
      <b/>
      <sz val="12"/>
      <color rgb="FF3333FF"/>
      <name val="黑体"/>
      <family val="3"/>
      <charset val="134"/>
    </font>
    <font>
      <b/>
      <sz val="9"/>
      <color theme="1"/>
      <name val="arial"/>
      <family val="2"/>
    </font>
    <font>
      <sz val="9"/>
      <color theme="1"/>
      <name val="黑体"/>
      <family val="3"/>
      <charset val="134"/>
    </font>
    <font>
      <b/>
      <sz val="10.5"/>
      <color theme="0"/>
      <name val="Times New Roman"/>
      <family val="1"/>
    </font>
    <font>
      <sz val="10.5"/>
      <color rgb="FF000000"/>
      <name val="Times New Roman"/>
      <family val="1"/>
    </font>
    <font>
      <sz val="11"/>
      <color theme="1"/>
      <name val="Times New Roman"/>
      <family val="1"/>
    </font>
    <font>
      <sz val="11"/>
      <color rgb="FF000000"/>
      <name val="宋体"/>
      <family val="3"/>
      <charset val="134"/>
      <scheme val="minor"/>
    </font>
    <font>
      <b/>
      <sz val="10.5"/>
      <color theme="1"/>
      <name val="Arial"/>
      <family val="2"/>
    </font>
    <font>
      <b/>
      <i/>
      <sz val="12"/>
      <color theme="1"/>
      <name val="Arial"/>
      <family val="2"/>
    </font>
    <font>
      <b/>
      <sz val="10.5"/>
      <color rgb="FF000000"/>
      <name val="Times New Roman"/>
      <family val="1"/>
    </font>
    <font>
      <i/>
      <sz val="10.5"/>
      <color rgb="FF000000"/>
      <name val="Times New Roman"/>
      <family val="1"/>
    </font>
    <font>
      <sz val="9"/>
      <name val="宋体"/>
      <family val="2"/>
      <charset val="134"/>
      <scheme val="minor"/>
    </font>
    <font>
      <b/>
      <sz val="11"/>
      <name val="Times New Roman"/>
      <family val="1"/>
    </font>
    <font>
      <i/>
      <sz val="11"/>
      <name val="Times New Roman"/>
      <family val="1"/>
    </font>
    <font>
      <sz val="11"/>
      <name val="Arial"/>
      <family val="2"/>
    </font>
    <font>
      <sz val="10.5"/>
      <color rgb="FF000000"/>
      <name val="宋体"/>
      <family val="2"/>
      <charset val="134"/>
      <scheme val="minor"/>
    </font>
    <font>
      <b/>
      <sz val="10.5"/>
      <color rgb="FF000000"/>
      <name val="宋体"/>
      <family val="2"/>
      <charset val="134"/>
      <scheme val="minor"/>
    </font>
    <font>
      <i/>
      <sz val="10.5"/>
      <color rgb="FF000000"/>
      <name val="宋体"/>
      <family val="2"/>
      <charset val="134"/>
      <scheme val="minor"/>
    </font>
    <font>
      <sz val="10.5"/>
      <color rgb="FF000000"/>
      <name val="宋体"/>
      <family val="3"/>
      <charset val="134"/>
    </font>
    <font>
      <sz val="11"/>
      <color rgb="FF000000"/>
      <name val="Arial"/>
      <family val="2"/>
    </font>
    <font>
      <b/>
      <sz val="10.5"/>
      <color theme="1"/>
      <name val="Times New Roman"/>
      <family val="1"/>
    </font>
    <font>
      <sz val="9"/>
      <name val="宋体"/>
      <family val="3"/>
      <charset val="134"/>
      <scheme val="minor"/>
    </font>
  </fonts>
  <fills count="2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FFC7CE"/>
      </patternFill>
    </fill>
    <fill>
      <patternFill patternType="solid">
        <fgColor rgb="FFC6EFCE"/>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C99"/>
      </patternFill>
    </fill>
    <fill>
      <patternFill patternType="solid">
        <fgColor rgb="FFFFFFCC"/>
      </patternFill>
    </fill>
    <fill>
      <patternFill patternType="solid">
        <fgColor rgb="FF006699"/>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183">
    <xf numFmtId="0" fontId="0" fillId="0" borderId="0">
      <alignment vertical="center"/>
    </xf>
    <xf numFmtId="0" fontId="2" fillId="0" borderId="0"/>
    <xf numFmtId="0" fontId="43" fillId="2" borderId="0" applyNumberFormat="0" applyBorder="0" applyAlignment="0" applyProtection="0">
      <alignment vertical="center"/>
    </xf>
    <xf numFmtId="0" fontId="43" fillId="2" borderId="0" applyNumberFormat="0" applyBorder="0" applyAlignment="0" applyProtection="0">
      <alignment vertical="center"/>
    </xf>
    <xf numFmtId="0" fontId="43" fillId="2" borderId="0" applyNumberFormat="0" applyBorder="0" applyAlignment="0" applyProtection="0">
      <alignment vertical="center"/>
    </xf>
    <xf numFmtId="0" fontId="43" fillId="2" borderId="0" applyNumberFormat="0" applyBorder="0" applyAlignment="0" applyProtection="0">
      <alignment vertical="center"/>
    </xf>
    <xf numFmtId="0" fontId="43" fillId="2" borderId="0" applyNumberFormat="0" applyBorder="0" applyAlignment="0" applyProtection="0">
      <alignment vertical="center"/>
    </xf>
    <xf numFmtId="0" fontId="43" fillId="2" borderId="0" applyNumberFormat="0" applyBorder="0" applyAlignment="0" applyProtection="0">
      <alignment vertical="center"/>
    </xf>
    <xf numFmtId="0" fontId="43" fillId="2" borderId="0" applyNumberFormat="0" applyBorder="0" applyAlignment="0" applyProtection="0">
      <alignment vertical="center"/>
    </xf>
    <xf numFmtId="0" fontId="43" fillId="3" borderId="0" applyNumberFormat="0" applyBorder="0" applyAlignment="0" applyProtection="0">
      <alignment vertical="center"/>
    </xf>
    <xf numFmtId="0" fontId="43" fillId="3" borderId="0" applyNumberFormat="0" applyBorder="0" applyAlignment="0" applyProtection="0">
      <alignment vertical="center"/>
    </xf>
    <xf numFmtId="0" fontId="43" fillId="3" borderId="0" applyNumberFormat="0" applyBorder="0" applyAlignment="0" applyProtection="0">
      <alignment vertical="center"/>
    </xf>
    <xf numFmtId="0" fontId="43" fillId="3" borderId="0" applyNumberFormat="0" applyBorder="0" applyAlignment="0" applyProtection="0">
      <alignment vertical="center"/>
    </xf>
    <xf numFmtId="0" fontId="43" fillId="3" borderId="0" applyNumberFormat="0" applyBorder="0" applyAlignment="0" applyProtection="0">
      <alignment vertical="center"/>
    </xf>
    <xf numFmtId="0" fontId="43" fillId="3" borderId="0" applyNumberFormat="0" applyBorder="0" applyAlignment="0" applyProtection="0">
      <alignment vertical="center"/>
    </xf>
    <xf numFmtId="0" fontId="43" fillId="3" borderId="0" applyNumberFormat="0" applyBorder="0" applyAlignment="0" applyProtection="0">
      <alignment vertical="center"/>
    </xf>
    <xf numFmtId="0" fontId="43" fillId="4" borderId="0" applyNumberFormat="0" applyBorder="0" applyAlignment="0" applyProtection="0">
      <alignment vertical="center"/>
    </xf>
    <xf numFmtId="0" fontId="43" fillId="4" borderId="0" applyNumberFormat="0" applyBorder="0" applyAlignment="0" applyProtection="0">
      <alignment vertical="center"/>
    </xf>
    <xf numFmtId="0" fontId="43" fillId="4" borderId="0" applyNumberFormat="0" applyBorder="0" applyAlignment="0" applyProtection="0">
      <alignment vertical="center"/>
    </xf>
    <xf numFmtId="0" fontId="43" fillId="4" borderId="0" applyNumberFormat="0" applyBorder="0" applyAlignment="0" applyProtection="0">
      <alignment vertical="center"/>
    </xf>
    <xf numFmtId="0" fontId="43" fillId="4" borderId="0" applyNumberFormat="0" applyBorder="0" applyAlignment="0" applyProtection="0">
      <alignment vertical="center"/>
    </xf>
    <xf numFmtId="0" fontId="43" fillId="4" borderId="0" applyNumberFormat="0" applyBorder="0" applyAlignment="0" applyProtection="0">
      <alignment vertical="center"/>
    </xf>
    <xf numFmtId="0" fontId="43" fillId="4" borderId="0" applyNumberFormat="0" applyBorder="0" applyAlignment="0" applyProtection="0">
      <alignment vertical="center"/>
    </xf>
    <xf numFmtId="0" fontId="43" fillId="5" borderId="0" applyNumberFormat="0" applyBorder="0" applyAlignment="0" applyProtection="0">
      <alignment vertical="center"/>
    </xf>
    <xf numFmtId="0" fontId="43" fillId="5" borderId="0" applyNumberFormat="0" applyBorder="0" applyAlignment="0" applyProtection="0">
      <alignment vertical="center"/>
    </xf>
    <xf numFmtId="0" fontId="43" fillId="5" borderId="0" applyNumberFormat="0" applyBorder="0" applyAlignment="0" applyProtection="0">
      <alignment vertical="center"/>
    </xf>
    <xf numFmtId="0" fontId="43" fillId="5" borderId="0" applyNumberFormat="0" applyBorder="0" applyAlignment="0" applyProtection="0">
      <alignment vertical="center"/>
    </xf>
    <xf numFmtId="0" fontId="43" fillId="5" borderId="0" applyNumberFormat="0" applyBorder="0" applyAlignment="0" applyProtection="0">
      <alignment vertical="center"/>
    </xf>
    <xf numFmtId="0" fontId="43" fillId="5" borderId="0" applyNumberFormat="0" applyBorder="0" applyAlignment="0" applyProtection="0">
      <alignment vertical="center"/>
    </xf>
    <xf numFmtId="0" fontId="43" fillId="5" borderId="0" applyNumberFormat="0" applyBorder="0" applyAlignment="0" applyProtection="0">
      <alignment vertical="center"/>
    </xf>
    <xf numFmtId="0" fontId="43" fillId="6" borderId="0" applyNumberFormat="0" applyBorder="0" applyAlignment="0" applyProtection="0">
      <alignment vertical="center"/>
    </xf>
    <xf numFmtId="0" fontId="43" fillId="6" borderId="0" applyNumberFormat="0" applyBorder="0" applyAlignment="0" applyProtection="0">
      <alignment vertical="center"/>
    </xf>
    <xf numFmtId="0" fontId="43" fillId="6" borderId="0" applyNumberFormat="0" applyBorder="0" applyAlignment="0" applyProtection="0">
      <alignment vertical="center"/>
    </xf>
    <xf numFmtId="0" fontId="43" fillId="6" borderId="0" applyNumberFormat="0" applyBorder="0" applyAlignment="0" applyProtection="0">
      <alignment vertical="center"/>
    </xf>
    <xf numFmtId="0" fontId="43" fillId="6" borderId="0" applyNumberFormat="0" applyBorder="0" applyAlignment="0" applyProtection="0">
      <alignment vertical="center"/>
    </xf>
    <xf numFmtId="0" fontId="43" fillId="6" borderId="0" applyNumberFormat="0" applyBorder="0" applyAlignment="0" applyProtection="0">
      <alignment vertical="center"/>
    </xf>
    <xf numFmtId="0" fontId="43" fillId="6" borderId="0" applyNumberFormat="0" applyBorder="0" applyAlignment="0" applyProtection="0">
      <alignment vertical="center"/>
    </xf>
    <xf numFmtId="0" fontId="43" fillId="7" borderId="0" applyNumberFormat="0" applyBorder="0" applyAlignment="0" applyProtection="0">
      <alignment vertical="center"/>
    </xf>
    <xf numFmtId="0" fontId="43" fillId="7" borderId="0" applyNumberFormat="0" applyBorder="0" applyAlignment="0" applyProtection="0">
      <alignment vertical="center"/>
    </xf>
    <xf numFmtId="0" fontId="43" fillId="7" borderId="0" applyNumberFormat="0" applyBorder="0" applyAlignment="0" applyProtection="0">
      <alignment vertical="center"/>
    </xf>
    <xf numFmtId="0" fontId="43" fillId="7" borderId="0" applyNumberFormat="0" applyBorder="0" applyAlignment="0" applyProtection="0">
      <alignment vertical="center"/>
    </xf>
    <xf numFmtId="0" fontId="43" fillId="7" borderId="0" applyNumberFormat="0" applyBorder="0" applyAlignment="0" applyProtection="0">
      <alignment vertical="center"/>
    </xf>
    <xf numFmtId="0" fontId="43" fillId="7" borderId="0" applyNumberFormat="0" applyBorder="0" applyAlignment="0" applyProtection="0">
      <alignment vertical="center"/>
    </xf>
    <xf numFmtId="0" fontId="43" fillId="7"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43" fillId="8" borderId="0" applyNumberFormat="0" applyBorder="0" applyAlignment="0" applyProtection="0">
      <alignment vertical="center"/>
    </xf>
    <xf numFmtId="0" fontId="43" fillId="9" borderId="0" applyNumberFormat="0" applyBorder="0" applyAlignment="0" applyProtection="0">
      <alignment vertical="center"/>
    </xf>
    <xf numFmtId="0" fontId="43" fillId="9" borderId="0" applyNumberFormat="0" applyBorder="0" applyAlignment="0" applyProtection="0">
      <alignment vertical="center"/>
    </xf>
    <xf numFmtId="0" fontId="43" fillId="9" borderId="0" applyNumberFormat="0" applyBorder="0" applyAlignment="0" applyProtection="0">
      <alignment vertical="center"/>
    </xf>
    <xf numFmtId="0" fontId="43" fillId="9" borderId="0" applyNumberFormat="0" applyBorder="0" applyAlignment="0" applyProtection="0">
      <alignment vertical="center"/>
    </xf>
    <xf numFmtId="0" fontId="43" fillId="9" borderId="0" applyNumberFormat="0" applyBorder="0" applyAlignment="0" applyProtection="0">
      <alignment vertical="center"/>
    </xf>
    <xf numFmtId="0" fontId="43" fillId="9" borderId="0" applyNumberFormat="0" applyBorder="0" applyAlignment="0" applyProtection="0">
      <alignment vertical="center"/>
    </xf>
    <xf numFmtId="0" fontId="43" fillId="9" borderId="0" applyNumberFormat="0" applyBorder="0" applyAlignment="0" applyProtection="0">
      <alignment vertical="center"/>
    </xf>
    <xf numFmtId="0" fontId="43" fillId="10" borderId="0" applyNumberFormat="0" applyBorder="0" applyAlignment="0" applyProtection="0">
      <alignment vertical="center"/>
    </xf>
    <xf numFmtId="0" fontId="43" fillId="10" borderId="0" applyNumberFormat="0" applyBorder="0" applyAlignment="0" applyProtection="0">
      <alignment vertical="center"/>
    </xf>
    <xf numFmtId="0" fontId="43" fillId="10" borderId="0" applyNumberFormat="0" applyBorder="0" applyAlignment="0" applyProtection="0">
      <alignment vertical="center"/>
    </xf>
    <xf numFmtId="0" fontId="43" fillId="10" borderId="0" applyNumberFormat="0" applyBorder="0" applyAlignment="0" applyProtection="0">
      <alignment vertical="center"/>
    </xf>
    <xf numFmtId="0" fontId="43" fillId="10" borderId="0" applyNumberFormat="0" applyBorder="0" applyAlignment="0" applyProtection="0">
      <alignment vertical="center"/>
    </xf>
    <xf numFmtId="0" fontId="43" fillId="10" borderId="0" applyNumberFormat="0" applyBorder="0" applyAlignment="0" applyProtection="0">
      <alignment vertical="center"/>
    </xf>
    <xf numFmtId="0" fontId="43" fillId="10" borderId="0" applyNumberFormat="0" applyBorder="0" applyAlignment="0" applyProtection="0">
      <alignment vertical="center"/>
    </xf>
    <xf numFmtId="0" fontId="43" fillId="11" borderId="0" applyNumberFormat="0" applyBorder="0" applyAlignment="0" applyProtection="0">
      <alignment vertical="center"/>
    </xf>
    <xf numFmtId="0" fontId="43" fillId="11" borderId="0" applyNumberFormat="0" applyBorder="0" applyAlignment="0" applyProtection="0">
      <alignment vertical="center"/>
    </xf>
    <xf numFmtId="0" fontId="43" fillId="11" borderId="0" applyNumberFormat="0" applyBorder="0" applyAlignment="0" applyProtection="0">
      <alignment vertical="center"/>
    </xf>
    <xf numFmtId="0" fontId="43" fillId="11" borderId="0" applyNumberFormat="0" applyBorder="0" applyAlignment="0" applyProtection="0">
      <alignment vertical="center"/>
    </xf>
    <xf numFmtId="0" fontId="43" fillId="11" borderId="0" applyNumberFormat="0" applyBorder="0" applyAlignment="0" applyProtection="0">
      <alignment vertical="center"/>
    </xf>
    <xf numFmtId="0" fontId="43" fillId="11" borderId="0" applyNumberFormat="0" applyBorder="0" applyAlignment="0" applyProtection="0">
      <alignment vertical="center"/>
    </xf>
    <xf numFmtId="0" fontId="43" fillId="11" borderId="0" applyNumberFormat="0" applyBorder="0" applyAlignment="0" applyProtection="0">
      <alignment vertical="center"/>
    </xf>
    <xf numFmtId="0" fontId="43" fillId="12" borderId="0" applyNumberFormat="0" applyBorder="0" applyAlignment="0" applyProtection="0">
      <alignment vertical="center"/>
    </xf>
    <xf numFmtId="0" fontId="43" fillId="12" borderId="0" applyNumberFormat="0" applyBorder="0" applyAlignment="0" applyProtection="0">
      <alignment vertical="center"/>
    </xf>
    <xf numFmtId="0" fontId="43" fillId="12" borderId="0" applyNumberFormat="0" applyBorder="0" applyAlignment="0" applyProtection="0">
      <alignment vertical="center"/>
    </xf>
    <xf numFmtId="0" fontId="43" fillId="12" borderId="0" applyNumberFormat="0" applyBorder="0" applyAlignment="0" applyProtection="0">
      <alignment vertical="center"/>
    </xf>
    <xf numFmtId="0" fontId="43" fillId="12" borderId="0" applyNumberFormat="0" applyBorder="0" applyAlignment="0" applyProtection="0">
      <alignment vertical="center"/>
    </xf>
    <xf numFmtId="0" fontId="43" fillId="12" borderId="0" applyNumberFormat="0" applyBorder="0" applyAlignment="0" applyProtection="0">
      <alignment vertical="center"/>
    </xf>
    <xf numFmtId="0" fontId="43" fillId="12"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3" fillId="13" borderId="0" applyNumberFormat="0" applyBorder="0" applyAlignment="0" applyProtection="0">
      <alignment vertical="center"/>
    </xf>
    <xf numFmtId="0" fontId="44" fillId="0" borderId="0" applyNumberFormat="0" applyFill="0" applyBorder="0" applyAlignment="0" applyProtection="0">
      <alignment vertical="center"/>
    </xf>
    <xf numFmtId="0" fontId="45" fillId="0" borderId="3" applyNumberFormat="0" applyFill="0" applyAlignment="0" applyProtection="0">
      <alignment vertical="center"/>
    </xf>
    <xf numFmtId="0" fontId="46" fillId="0" borderId="4" applyNumberFormat="0" applyFill="0" applyAlignment="0" applyProtection="0">
      <alignment vertical="center"/>
    </xf>
    <xf numFmtId="0" fontId="47" fillId="0" borderId="5" applyNumberFormat="0" applyFill="0" applyAlignment="0" applyProtection="0">
      <alignment vertical="center"/>
    </xf>
    <xf numFmtId="0" fontId="47" fillId="0" borderId="0" applyNumberFormat="0" applyFill="0" applyBorder="0" applyAlignment="0" applyProtection="0">
      <alignment vertical="center"/>
    </xf>
    <xf numFmtId="0" fontId="48" fillId="14" borderId="0" applyNumberFormat="0" applyBorder="0" applyAlignment="0" applyProtection="0">
      <alignment vertical="center"/>
    </xf>
    <xf numFmtId="0" fontId="15" fillId="0" borderId="0">
      <alignment vertical="center"/>
    </xf>
    <xf numFmtId="0" fontId="43" fillId="0" borderId="0">
      <alignment vertical="center"/>
    </xf>
    <xf numFmtId="0" fontId="43" fillId="0" borderId="0">
      <alignment vertical="center"/>
    </xf>
    <xf numFmtId="0" fontId="2" fillId="0" borderId="0">
      <alignment vertical="center"/>
    </xf>
    <xf numFmtId="0" fontId="16" fillId="0" borderId="0">
      <alignment vertical="center"/>
    </xf>
    <xf numFmtId="0" fontId="2" fillId="0" borderId="0">
      <alignment vertical="center"/>
    </xf>
    <xf numFmtId="0" fontId="2" fillId="0" borderId="0">
      <alignment vertical="center"/>
    </xf>
    <xf numFmtId="0" fontId="17" fillId="0" borderId="0">
      <alignment vertical="center"/>
    </xf>
    <xf numFmtId="0" fontId="17" fillId="0" borderId="0">
      <alignment vertical="center"/>
    </xf>
    <xf numFmtId="0" fontId="2" fillId="0" borderId="0">
      <alignment vertical="center"/>
    </xf>
    <xf numFmtId="0" fontId="2" fillId="0" borderId="0"/>
    <xf numFmtId="0" fontId="2" fillId="0" borderId="0">
      <alignment vertical="center"/>
    </xf>
    <xf numFmtId="0" fontId="2"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xf numFmtId="0" fontId="43" fillId="0" borderId="0">
      <alignment vertical="center"/>
    </xf>
    <xf numFmtId="0" fontId="2" fillId="0" borderId="0">
      <alignment vertical="center"/>
    </xf>
    <xf numFmtId="0" fontId="43" fillId="0" borderId="0">
      <alignment vertical="center"/>
    </xf>
    <xf numFmtId="0" fontId="14" fillId="0" borderId="0">
      <alignment vertical="center"/>
    </xf>
    <xf numFmtId="0" fontId="2" fillId="0" borderId="0">
      <alignment vertical="center"/>
    </xf>
    <xf numFmtId="0" fontId="43" fillId="0" borderId="0">
      <alignment vertical="center"/>
    </xf>
    <xf numFmtId="0" fontId="2"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43" fillId="0" borderId="0">
      <alignment vertical="center"/>
    </xf>
    <xf numFmtId="0" fontId="2" fillId="0" borderId="0">
      <alignment vertical="center"/>
    </xf>
    <xf numFmtId="0" fontId="2" fillId="0" borderId="0">
      <alignment vertical="center"/>
    </xf>
    <xf numFmtId="0" fontId="9" fillId="0" borderId="0" applyNumberFormat="0" applyFill="0" applyBorder="0" applyAlignment="0" applyProtection="0">
      <alignment vertical="top"/>
      <protection locked="0"/>
    </xf>
    <xf numFmtId="0" fontId="49" fillId="15" borderId="0" applyNumberFormat="0" applyBorder="0" applyAlignment="0" applyProtection="0">
      <alignment vertical="center"/>
    </xf>
    <xf numFmtId="0" fontId="50" fillId="0" borderId="6" applyNumberFormat="0" applyFill="0" applyAlignment="0" applyProtection="0">
      <alignment vertical="center"/>
    </xf>
    <xf numFmtId="0" fontId="51" fillId="16" borderId="7" applyNumberFormat="0" applyAlignment="0" applyProtection="0">
      <alignment vertical="center"/>
    </xf>
    <xf numFmtId="0" fontId="52" fillId="17" borderId="8" applyNumberFormat="0" applyAlignment="0" applyProtection="0">
      <alignment vertical="center"/>
    </xf>
    <xf numFmtId="0" fontId="53"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55" fillId="0" borderId="9" applyNumberFormat="0" applyFill="0" applyAlignment="0" applyProtection="0">
      <alignment vertical="center"/>
    </xf>
    <xf numFmtId="0" fontId="56" fillId="18" borderId="0" applyNumberFormat="0" applyBorder="0" applyAlignment="0" applyProtection="0">
      <alignment vertical="center"/>
    </xf>
    <xf numFmtId="0" fontId="57" fillId="16" borderId="10" applyNumberFormat="0" applyAlignment="0" applyProtection="0">
      <alignment vertical="center"/>
    </xf>
    <xf numFmtId="0" fontId="58" fillId="19" borderId="7" applyNumberFormat="0" applyAlignment="0" applyProtection="0">
      <alignment vertical="center"/>
    </xf>
    <xf numFmtId="0" fontId="43" fillId="20" borderId="11" applyNumberFormat="0" applyFont="0" applyAlignment="0" applyProtection="0">
      <alignment vertical="center"/>
    </xf>
    <xf numFmtId="0" fontId="43" fillId="20" borderId="11" applyNumberFormat="0" applyFont="0" applyAlignment="0" applyProtection="0">
      <alignment vertical="center"/>
    </xf>
    <xf numFmtId="0" fontId="43" fillId="20" borderId="11" applyNumberFormat="0" applyFont="0" applyAlignment="0" applyProtection="0">
      <alignment vertical="center"/>
    </xf>
    <xf numFmtId="0" fontId="43" fillId="20" borderId="11" applyNumberFormat="0" applyFont="0" applyAlignment="0" applyProtection="0">
      <alignment vertical="center"/>
    </xf>
    <xf numFmtId="0" fontId="43" fillId="20" borderId="11" applyNumberFormat="0" applyFont="0" applyAlignment="0" applyProtection="0">
      <alignment vertical="center"/>
    </xf>
    <xf numFmtId="0" fontId="43" fillId="20" borderId="11" applyNumberFormat="0" applyFont="0" applyAlignment="0" applyProtection="0">
      <alignment vertical="center"/>
    </xf>
    <xf numFmtId="0" fontId="43" fillId="20" borderId="11" applyNumberFormat="0" applyFont="0" applyAlignment="0" applyProtection="0">
      <alignment vertical="center"/>
    </xf>
    <xf numFmtId="0" fontId="43" fillId="20" borderId="11" applyNumberFormat="0" applyFont="0" applyAlignment="0" applyProtection="0">
      <alignment vertical="center"/>
    </xf>
  </cellStyleXfs>
  <cellXfs count="66">
    <xf numFmtId="0" fontId="0" fillId="0" borderId="0" xfId="0">
      <alignment vertical="center"/>
    </xf>
    <xf numFmtId="0" fontId="2" fillId="0" borderId="0" xfId="163" applyBorder="1" applyAlignment="1">
      <alignment vertical="center" wrapText="1"/>
    </xf>
    <xf numFmtId="0" fontId="9" fillId="0" borderId="0" xfId="164" applyAlignment="1" applyProtection="1">
      <alignment vertical="center" wrapText="1"/>
    </xf>
    <xf numFmtId="0" fontId="4" fillId="0" borderId="0" xfId="0" applyFont="1" applyBorder="1" applyAlignment="1">
      <alignment vertical="center" wrapText="1"/>
    </xf>
    <xf numFmtId="0" fontId="0" fillId="0" borderId="0" xfId="0" applyBorder="1">
      <alignment vertical="center"/>
    </xf>
    <xf numFmtId="0" fontId="9" fillId="0" borderId="0" xfId="164" applyBorder="1" applyAlignment="1" applyProtection="1">
      <alignment vertical="center" wrapText="1"/>
    </xf>
    <xf numFmtId="0" fontId="0" fillId="0" borderId="0" xfId="0" applyFill="1">
      <alignment vertical="center"/>
    </xf>
    <xf numFmtId="0" fontId="59" fillId="0" borderId="0" xfId="0" applyFont="1" applyFill="1" applyAlignment="1">
      <alignment horizontal="left" vertical="top" wrapText="1"/>
    </xf>
    <xf numFmtId="0" fontId="60" fillId="0" borderId="0" xfId="0" applyFont="1" applyFill="1">
      <alignment vertical="center"/>
    </xf>
    <xf numFmtId="0" fontId="6" fillId="0" borderId="1" xfId="1" applyFont="1" applyFill="1" applyBorder="1" applyAlignment="1">
      <alignment wrapText="1"/>
    </xf>
    <xf numFmtId="0" fontId="61" fillId="21" borderId="1" xfId="1" applyFont="1" applyFill="1" applyBorder="1" applyAlignment="1">
      <alignment horizontal="left" vertical="center" wrapText="1"/>
    </xf>
    <xf numFmtId="0" fontId="43" fillId="0" borderId="0" xfId="101" applyFont="1" applyBorder="1" applyAlignment="1">
      <alignment horizontal="center" vertical="center"/>
    </xf>
    <xf numFmtId="0" fontId="62" fillId="0" borderId="0" xfId="101" applyFont="1" applyBorder="1" applyAlignment="1">
      <alignment horizontal="right" vertical="center"/>
    </xf>
    <xf numFmtId="0" fontId="63" fillId="0" borderId="0" xfId="101" applyFont="1" applyBorder="1" applyAlignment="1">
      <alignment horizontal="left" vertical="center"/>
    </xf>
    <xf numFmtId="49" fontId="63" fillId="0" borderId="0" xfId="101" applyNumberFormat="1" applyFont="1" applyBorder="1" applyAlignment="1">
      <alignment horizontal="left" vertical="center"/>
    </xf>
    <xf numFmtId="176" fontId="63" fillId="0" borderId="0" xfId="101" applyNumberFormat="1" applyFont="1" applyBorder="1" applyAlignment="1">
      <alignment horizontal="left" vertical="center"/>
    </xf>
    <xf numFmtId="0" fontId="63" fillId="0" borderId="0" xfId="101" applyFont="1" applyBorder="1" applyAlignment="1">
      <alignment horizontal="left"/>
    </xf>
    <xf numFmtId="0" fontId="64" fillId="0" borderId="0" xfId="101" applyFont="1" applyBorder="1" applyAlignment="1">
      <alignment horizontal="left"/>
    </xf>
    <xf numFmtId="0" fontId="43" fillId="0" borderId="0" xfId="101" applyFont="1" applyBorder="1" applyAlignment="1">
      <alignment horizontal="right" vertical="center"/>
    </xf>
    <xf numFmtId="0" fontId="5" fillId="0" borderId="0" xfId="101" applyFont="1" applyAlignment="1">
      <alignment vertical="center" wrapText="1"/>
    </xf>
    <xf numFmtId="0" fontId="3" fillId="0" borderId="0" xfId="101" applyFont="1" applyAlignment="1">
      <alignment vertical="center" wrapText="1"/>
    </xf>
    <xf numFmtId="0" fontId="6" fillId="0" borderId="0" xfId="101" applyFont="1" applyAlignment="1">
      <alignment vertical="center" wrapText="1"/>
    </xf>
    <xf numFmtId="0" fontId="7" fillId="0" borderId="0" xfId="101" applyFont="1" applyAlignment="1">
      <alignment vertical="center" wrapText="1"/>
    </xf>
    <xf numFmtId="0" fontId="8" fillId="0" borderId="0" xfId="101" applyFont="1" applyAlignment="1">
      <alignment vertical="center" wrapText="1"/>
    </xf>
    <xf numFmtId="0" fontId="4" fillId="0" borderId="0" xfId="101" applyFont="1" applyAlignment="1">
      <alignment vertical="center" wrapText="1"/>
    </xf>
    <xf numFmtId="0" fontId="43" fillId="0" borderId="0" xfId="114">
      <alignment vertical="center"/>
    </xf>
    <xf numFmtId="0" fontId="43" fillId="0" borderId="0" xfId="114" applyFont="1">
      <alignment vertical="center"/>
    </xf>
    <xf numFmtId="0" fontId="65" fillId="21" borderId="2" xfId="1" applyFont="1" applyFill="1" applyBorder="1" applyAlignment="1">
      <alignment horizontal="center" vertical="center" wrapText="1"/>
    </xf>
    <xf numFmtId="0" fontId="6" fillId="0" borderId="1" xfId="1" applyFont="1" applyFill="1" applyBorder="1" applyAlignment="1">
      <alignment vertical="center" wrapText="1"/>
    </xf>
    <xf numFmtId="0" fontId="65" fillId="21" borderId="2" xfId="1" applyFont="1" applyFill="1" applyBorder="1" applyAlignment="1">
      <alignment horizontal="left" vertical="center" wrapText="1"/>
    </xf>
    <xf numFmtId="0" fontId="59" fillId="0" borderId="0" xfId="114" applyFont="1" applyBorder="1" applyAlignment="1">
      <alignment horizontal="left" vertical="center" wrapText="1"/>
    </xf>
    <xf numFmtId="0" fontId="66" fillId="0" borderId="1" xfId="0" applyFont="1" applyBorder="1" applyAlignment="1">
      <alignment horizontal="left" vertical="center" wrapText="1"/>
    </xf>
    <xf numFmtId="0" fontId="66" fillId="22" borderId="1" xfId="0" applyFont="1" applyFill="1" applyBorder="1" applyAlignment="1">
      <alignment horizontal="left" vertical="center" wrapText="1"/>
    </xf>
    <xf numFmtId="0" fontId="66" fillId="22" borderId="1" xfId="0" applyFont="1" applyFill="1" applyBorder="1" applyAlignment="1">
      <alignment horizontal="center" vertical="center" wrapText="1"/>
    </xf>
    <xf numFmtId="0" fontId="59" fillId="0" borderId="1" xfId="0" applyFont="1" applyBorder="1" applyAlignment="1">
      <alignment vertical="center" wrapText="1"/>
    </xf>
    <xf numFmtId="0" fontId="6" fillId="22" borderId="1" xfId="0" applyFont="1" applyFill="1" applyBorder="1" applyAlignment="1">
      <alignment horizontal="left" vertical="center" wrapText="1"/>
    </xf>
    <xf numFmtId="0" fontId="59" fillId="0" borderId="1" xfId="0" applyFont="1" applyBorder="1" applyAlignment="1">
      <alignment horizontal="left" vertical="center" wrapText="1"/>
    </xf>
    <xf numFmtId="0" fontId="6" fillId="0" borderId="1" xfId="0" applyFont="1" applyFill="1" applyBorder="1" applyAlignment="1">
      <alignment horizontal="left" vertical="center" wrapText="1"/>
    </xf>
    <xf numFmtId="0" fontId="6" fillId="0" borderId="1" xfId="0" applyFont="1" applyBorder="1" applyAlignment="1">
      <alignment vertical="center" wrapText="1"/>
    </xf>
    <xf numFmtId="0" fontId="6" fillId="22" borderId="1" xfId="0" applyFont="1" applyFill="1" applyBorder="1" applyAlignment="1">
      <alignment horizontal="center" vertical="center" wrapText="1"/>
    </xf>
    <xf numFmtId="0" fontId="59" fillId="0" borderId="1" xfId="0" applyFont="1" applyFill="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Fill="1" applyBorder="1" applyAlignment="1">
      <alignment horizontal="center" vertical="center" wrapText="1"/>
    </xf>
    <xf numFmtId="0" fontId="67" fillId="0" borderId="1" xfId="0" applyFont="1" applyBorder="1" applyAlignment="1">
      <alignment vertical="center" wrapText="1"/>
    </xf>
    <xf numFmtId="0" fontId="68" fillId="0" borderId="0" xfId="0" applyFont="1" applyAlignment="1">
      <alignment vertical="center" wrapText="1"/>
    </xf>
    <xf numFmtId="0" fontId="59" fillId="22" borderId="1" xfId="0" applyFont="1" applyFill="1" applyBorder="1" applyAlignment="1">
      <alignment horizontal="left" vertical="center" wrapText="1"/>
    </xf>
    <xf numFmtId="0" fontId="6" fillId="0" borderId="1" xfId="0" applyFont="1" applyBorder="1" applyAlignment="1">
      <alignment horizontal="center" vertical="center" wrapText="1"/>
    </xf>
    <xf numFmtId="0" fontId="5" fillId="0" borderId="0" xfId="101" applyFont="1" applyAlignment="1">
      <alignment vertical="center" wrapText="1"/>
    </xf>
    <xf numFmtId="0" fontId="43" fillId="0" borderId="0" xfId="101" applyFont="1" applyBorder="1" applyAlignment="1">
      <alignment horizontal="center" vertical="center"/>
    </xf>
    <xf numFmtId="0" fontId="8" fillId="0" borderId="0" xfId="0" applyFont="1" applyBorder="1" applyAlignment="1">
      <alignment vertical="center" wrapText="1"/>
    </xf>
    <xf numFmtId="0" fontId="11" fillId="0" borderId="0" xfId="101" applyFont="1" applyAlignment="1">
      <alignment horizontal="left" vertical="center" wrapText="1"/>
    </xf>
    <xf numFmtId="0" fontId="8" fillId="0" borderId="0" xfId="101" applyFont="1" applyAlignment="1">
      <alignment horizontal="left" vertical="center" wrapText="1"/>
    </xf>
    <xf numFmtId="0" fontId="12" fillId="0" borderId="0" xfId="164" applyFont="1" applyAlignment="1" applyProtection="1">
      <alignment horizontal="left" vertical="center" wrapText="1"/>
    </xf>
    <xf numFmtId="0" fontId="7" fillId="0" borderId="0" xfId="0" applyFont="1" applyBorder="1" applyAlignment="1">
      <alignment vertical="center" wrapText="1"/>
    </xf>
    <xf numFmtId="0" fontId="4" fillId="0" borderId="0" xfId="0" applyFont="1" applyBorder="1" applyAlignment="1">
      <alignment horizontal="left" vertical="center" wrapText="1"/>
    </xf>
    <xf numFmtId="0" fontId="12" fillId="0" borderId="0" xfId="164" applyFont="1" applyBorder="1" applyAlignment="1" applyProtection="1">
      <alignment horizontal="left" vertical="center" wrapText="1"/>
    </xf>
    <xf numFmtId="0" fontId="12" fillId="0" borderId="0" xfId="164" applyFont="1" applyBorder="1" applyAlignment="1" applyProtection="1">
      <alignment vertical="center" wrapText="1"/>
    </xf>
    <xf numFmtId="0" fontId="12" fillId="0" borderId="0" xfId="164" applyFont="1" applyAlignment="1" applyProtection="1">
      <alignment vertical="center" wrapText="1"/>
    </xf>
    <xf numFmtId="0" fontId="11" fillId="0" borderId="0" xfId="0" applyFont="1" applyBorder="1" applyAlignment="1">
      <alignment horizontal="left" vertical="center" wrapText="1"/>
    </xf>
    <xf numFmtId="0" fontId="76" fillId="0" borderId="0" xfId="0" applyFont="1" applyBorder="1" applyAlignment="1">
      <alignment horizontal="left" vertical="center"/>
    </xf>
    <xf numFmtId="0" fontId="8" fillId="0" borderId="0" xfId="101" applyFont="1" applyAlignment="1">
      <alignment vertical="center" wrapText="1"/>
    </xf>
    <xf numFmtId="0" fontId="69" fillId="0" borderId="0" xfId="101" applyFont="1" applyBorder="1" applyAlignment="1">
      <alignment horizontal="left"/>
    </xf>
    <xf numFmtId="0" fontId="64" fillId="0" borderId="0" xfId="101" applyFont="1" applyBorder="1" applyAlignment="1">
      <alignment horizontal="left"/>
    </xf>
    <xf numFmtId="0" fontId="43" fillId="0" borderId="0" xfId="101" applyFont="1" applyBorder="1" applyAlignment="1">
      <alignment horizontal="right" vertical="center"/>
    </xf>
    <xf numFmtId="0" fontId="70" fillId="0" borderId="0" xfId="101" applyFont="1" applyBorder="1" applyAlignment="1">
      <alignment horizontal="right" vertical="center"/>
    </xf>
    <xf numFmtId="0" fontId="43" fillId="0" borderId="0" xfId="101" applyFont="1" applyBorder="1" applyAlignment="1">
      <alignment horizontal="left" vertical="center"/>
    </xf>
  </cellXfs>
  <cellStyles count="183">
    <cellStyle name="0,0_x000d__x000a_NA_x000d__x000a_" xfId="1"/>
    <cellStyle name="20% - 强调文字颜色 1 2" xfId="2"/>
    <cellStyle name="20% - 强调文字颜色 1 2 2" xfId="3"/>
    <cellStyle name="20% - 强调文字颜色 1 2 2 2" xfId="4"/>
    <cellStyle name="20% - 强调文字颜色 1 2 3" xfId="5"/>
    <cellStyle name="20% - 强调文字颜色 1 3" xfId="6"/>
    <cellStyle name="20% - 强调文字颜色 1 3 2" xfId="7"/>
    <cellStyle name="20% - 强调文字颜色 1 4" xfId="8"/>
    <cellStyle name="20% - 强调文字颜色 2 2" xfId="9"/>
    <cellStyle name="20% - 强调文字颜色 2 2 2" xfId="10"/>
    <cellStyle name="20% - 强调文字颜色 2 2 2 2" xfId="11"/>
    <cellStyle name="20% - 强调文字颜色 2 2 3" xfId="12"/>
    <cellStyle name="20% - 强调文字颜色 2 3" xfId="13"/>
    <cellStyle name="20% - 强调文字颜色 2 3 2" xfId="14"/>
    <cellStyle name="20% - 强调文字颜色 2 4" xfId="15"/>
    <cellStyle name="20% - 强调文字颜色 3 2" xfId="16"/>
    <cellStyle name="20% - 强调文字颜色 3 2 2" xfId="17"/>
    <cellStyle name="20% - 强调文字颜色 3 2 2 2" xfId="18"/>
    <cellStyle name="20% - 强调文字颜色 3 2 3" xfId="19"/>
    <cellStyle name="20% - 强调文字颜色 3 3" xfId="20"/>
    <cellStyle name="20% - 强调文字颜色 3 3 2" xfId="21"/>
    <cellStyle name="20% - 强调文字颜色 3 4" xfId="22"/>
    <cellStyle name="20% - 强调文字颜色 4 2" xfId="23"/>
    <cellStyle name="20% - 强调文字颜色 4 2 2" xfId="24"/>
    <cellStyle name="20% - 强调文字颜色 4 2 2 2" xfId="25"/>
    <cellStyle name="20% - 强调文字颜色 4 2 3" xfId="26"/>
    <cellStyle name="20% - 强调文字颜色 4 3" xfId="27"/>
    <cellStyle name="20% - 强调文字颜色 4 3 2" xfId="28"/>
    <cellStyle name="20% - 强调文字颜色 4 4" xfId="29"/>
    <cellStyle name="20% - 强调文字颜色 5 2" xfId="30"/>
    <cellStyle name="20% - 强调文字颜色 5 2 2" xfId="31"/>
    <cellStyle name="20% - 强调文字颜色 5 2 2 2" xfId="32"/>
    <cellStyle name="20% - 强调文字颜色 5 2 3" xfId="33"/>
    <cellStyle name="20% - 强调文字颜色 5 3" xfId="34"/>
    <cellStyle name="20% - 强调文字颜色 5 3 2" xfId="35"/>
    <cellStyle name="20% - 强调文字颜色 5 4" xfId="36"/>
    <cellStyle name="20% - 强调文字颜色 6 2" xfId="37"/>
    <cellStyle name="20% - 强调文字颜色 6 2 2" xfId="38"/>
    <cellStyle name="20% - 强调文字颜色 6 2 2 2" xfId="39"/>
    <cellStyle name="20% - 强调文字颜色 6 2 3" xfId="40"/>
    <cellStyle name="20% - 强调文字颜色 6 3" xfId="41"/>
    <cellStyle name="20% - 强调文字颜色 6 3 2" xfId="42"/>
    <cellStyle name="20% - 强调文字颜色 6 4" xfId="43"/>
    <cellStyle name="40% - 强调文字颜色 1 2" xfId="44"/>
    <cellStyle name="40% - 强调文字颜色 1 2 2" xfId="45"/>
    <cellStyle name="40% - 强调文字颜色 1 2 2 2" xfId="46"/>
    <cellStyle name="40% - 强调文字颜色 1 2 3" xfId="47"/>
    <cellStyle name="40% - 强调文字颜色 1 3" xfId="48"/>
    <cellStyle name="40% - 强调文字颜色 1 3 2" xfId="49"/>
    <cellStyle name="40% - 强调文字颜色 1 4" xfId="50"/>
    <cellStyle name="40% - 强调文字颜色 2 2" xfId="51"/>
    <cellStyle name="40% - 强调文字颜色 2 2 2" xfId="52"/>
    <cellStyle name="40% - 强调文字颜色 2 2 2 2" xfId="53"/>
    <cellStyle name="40% - 强调文字颜色 2 2 3" xfId="54"/>
    <cellStyle name="40% - 强调文字颜色 2 3" xfId="55"/>
    <cellStyle name="40% - 强调文字颜色 2 3 2" xfId="56"/>
    <cellStyle name="40% - 强调文字颜色 2 4" xfId="57"/>
    <cellStyle name="40% - 强调文字颜色 3 2" xfId="58"/>
    <cellStyle name="40% - 强调文字颜色 3 2 2" xfId="59"/>
    <cellStyle name="40% - 强调文字颜色 3 2 2 2" xfId="60"/>
    <cellStyle name="40% - 强调文字颜色 3 2 3" xfId="61"/>
    <cellStyle name="40% - 强调文字颜色 3 3" xfId="62"/>
    <cellStyle name="40% - 强调文字颜色 3 3 2" xfId="63"/>
    <cellStyle name="40% - 强调文字颜色 3 4" xfId="64"/>
    <cellStyle name="40% - 强调文字颜色 4 2" xfId="65"/>
    <cellStyle name="40% - 强调文字颜色 4 2 2" xfId="66"/>
    <cellStyle name="40% - 强调文字颜色 4 2 2 2" xfId="67"/>
    <cellStyle name="40% - 强调文字颜色 4 2 3" xfId="68"/>
    <cellStyle name="40% - 强调文字颜色 4 3" xfId="69"/>
    <cellStyle name="40% - 强调文字颜色 4 3 2" xfId="70"/>
    <cellStyle name="40% - 强调文字颜色 4 4" xfId="71"/>
    <cellStyle name="40% - 强调文字颜色 5 2" xfId="72"/>
    <cellStyle name="40% - 强调文字颜色 5 2 2" xfId="73"/>
    <cellStyle name="40% - 强调文字颜色 5 2 2 2" xfId="74"/>
    <cellStyle name="40% - 强调文字颜色 5 2 3" xfId="75"/>
    <cellStyle name="40% - 强调文字颜色 5 3" xfId="76"/>
    <cellStyle name="40% - 强调文字颜色 5 3 2" xfId="77"/>
    <cellStyle name="40% - 强调文字颜色 5 4" xfId="78"/>
    <cellStyle name="40% - 强调文字颜色 6 2" xfId="79"/>
    <cellStyle name="40% - 强调文字颜色 6 2 2" xfId="80"/>
    <cellStyle name="40% - 强调文字颜色 6 2 2 2" xfId="81"/>
    <cellStyle name="40% - 强调文字颜色 6 2 3" xfId="82"/>
    <cellStyle name="40% - 强调文字颜色 6 3" xfId="83"/>
    <cellStyle name="40% - 强调文字颜色 6 3 2" xfId="84"/>
    <cellStyle name="40% - 强调文字颜色 6 4" xfId="85"/>
    <cellStyle name="标题" xfId="86" builtinId="15" customBuiltin="1"/>
    <cellStyle name="标题 1" xfId="87" builtinId="16" customBuiltin="1"/>
    <cellStyle name="标题 2" xfId="88" builtinId="17" customBuiltin="1"/>
    <cellStyle name="标题 3" xfId="89" builtinId="18" customBuiltin="1"/>
    <cellStyle name="标题 4" xfId="90" builtinId="19" customBuiltin="1"/>
    <cellStyle name="差" xfId="91" builtinId="27" customBuiltin="1"/>
    <cellStyle name="常规" xfId="0" builtinId="0"/>
    <cellStyle name="常规 10" xfId="92"/>
    <cellStyle name="常规 10 2" xfId="93"/>
    <cellStyle name="常规 11" xfId="94"/>
    <cellStyle name="常规 12" xfId="95"/>
    <cellStyle name="常规 16" xfId="96"/>
    <cellStyle name="常规 16 2" xfId="97"/>
    <cellStyle name="常规 17" xfId="98"/>
    <cellStyle name="常规 18" xfId="99"/>
    <cellStyle name="常规 19" xfId="100"/>
    <cellStyle name="常规 2" xfId="101"/>
    <cellStyle name="常规 2 2" xfId="102"/>
    <cellStyle name="常规 2 3" xfId="103"/>
    <cellStyle name="常规 2 3 2" xfId="104"/>
    <cellStyle name="常规 2 4" xfId="105"/>
    <cellStyle name="常规 2 4 2" xfId="106"/>
    <cellStyle name="常规 2 4 2 2" xfId="107"/>
    <cellStyle name="常规 2 4 3" xfId="108"/>
    <cellStyle name="常规 2 4 4" xfId="109"/>
    <cellStyle name="常规 2 5" xfId="110"/>
    <cellStyle name="常规 2 6" xfId="111"/>
    <cellStyle name="常规 2 9" xfId="112"/>
    <cellStyle name="常规 3" xfId="113"/>
    <cellStyle name="常规 4" xfId="114"/>
    <cellStyle name="常规 4 2" xfId="115"/>
    <cellStyle name="常规 4 8 2" xfId="116"/>
    <cellStyle name="常规 5" xfId="117"/>
    <cellStyle name="常规 5 2" xfId="118"/>
    <cellStyle name="常规 5 2 2" xfId="119"/>
    <cellStyle name="常规 6" xfId="120"/>
    <cellStyle name="常规 6 2" xfId="121"/>
    <cellStyle name="常规 6 2 2" xfId="122"/>
    <cellStyle name="常规 6 2 2 2" xfId="123"/>
    <cellStyle name="常规 6 2 3" xfId="124"/>
    <cellStyle name="常规 6 3" xfId="125"/>
    <cellStyle name="常规 6 3 2" xfId="126"/>
    <cellStyle name="常规 6 3 2 2" xfId="127"/>
    <cellStyle name="常规 6 3 3" xfId="128"/>
    <cellStyle name="常规 6 4" xfId="129"/>
    <cellStyle name="常规 6 4 2" xfId="130"/>
    <cellStyle name="常规 6 5" xfId="131"/>
    <cellStyle name="常规 6 6" xfId="132"/>
    <cellStyle name="常规 7" xfId="133"/>
    <cellStyle name="常规 7 2" xfId="134"/>
    <cellStyle name="常规 7 2 2" xfId="135"/>
    <cellStyle name="常规 7 2 2 2" xfId="136"/>
    <cellStyle name="常规 7 2 3" xfId="137"/>
    <cellStyle name="常规 7 3" xfId="138"/>
    <cellStyle name="常规 7 3 2" xfId="139"/>
    <cellStyle name="常规 7 3 2 2" xfId="140"/>
    <cellStyle name="常规 7 3 3" xfId="141"/>
    <cellStyle name="常规 7 4" xfId="142"/>
    <cellStyle name="常规 7 4 2" xfId="143"/>
    <cellStyle name="常规 7 5" xfId="144"/>
    <cellStyle name="常规 7 7" xfId="145"/>
    <cellStyle name="常规 7 7 2" xfId="146"/>
    <cellStyle name="常规 7 7 2 2" xfId="147"/>
    <cellStyle name="常规 7 7 2 3" xfId="148"/>
    <cellStyle name="常规 7 7 3" xfId="149"/>
    <cellStyle name="常规 7 7 4" xfId="150"/>
    <cellStyle name="常规 8" xfId="151"/>
    <cellStyle name="常规 8 2" xfId="152"/>
    <cellStyle name="常规 8 2 2" xfId="153"/>
    <cellStyle name="常规 8 2 2 2" xfId="154"/>
    <cellStyle name="常规 8 2 3" xfId="155"/>
    <cellStyle name="常规 8 3" xfId="156"/>
    <cellStyle name="常规 8 3 2" xfId="157"/>
    <cellStyle name="常规 8 4" xfId="158"/>
    <cellStyle name="常规 9" xfId="159"/>
    <cellStyle name="常规 9 2" xfId="160"/>
    <cellStyle name="常规 9 3" xfId="161"/>
    <cellStyle name="常规 9 4" xfId="162"/>
    <cellStyle name="常规_sheet" xfId="163"/>
    <cellStyle name="超链接" xfId="164" builtinId="8"/>
    <cellStyle name="好" xfId="165" builtinId="26" customBuiltin="1"/>
    <cellStyle name="汇总" xfId="166" builtinId="25" customBuiltin="1"/>
    <cellStyle name="计算" xfId="167" builtinId="22" customBuiltin="1"/>
    <cellStyle name="检查单元格" xfId="168" builtinId="23" customBuiltin="1"/>
    <cellStyle name="解释性文本" xfId="169" builtinId="53" customBuiltin="1"/>
    <cellStyle name="警告文本" xfId="170" builtinId="11" customBuiltin="1"/>
    <cellStyle name="链接单元格" xfId="171" builtinId="24" customBuiltin="1"/>
    <cellStyle name="适中" xfId="172" builtinId="28" customBuiltin="1"/>
    <cellStyle name="输出" xfId="173" builtinId="21" customBuiltin="1"/>
    <cellStyle name="输入" xfId="174" builtinId="20" customBuiltin="1"/>
    <cellStyle name="注释 2" xfId="175"/>
    <cellStyle name="注释 2 2" xfId="176"/>
    <cellStyle name="注释 2 2 2" xfId="177"/>
    <cellStyle name="注释 2 2 2 2" xfId="178"/>
    <cellStyle name="注释 2 2 3" xfId="179"/>
    <cellStyle name="注释 2 3" xfId="180"/>
    <cellStyle name="注释 2 3 2" xfId="181"/>
    <cellStyle name="注释 2 4" xfId="18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3</xdr:col>
      <xdr:colOff>581025</xdr:colOff>
      <xdr:row>3</xdr:row>
      <xdr:rowOff>0</xdr:rowOff>
    </xdr:to>
    <xdr:pic>
      <xdr:nvPicPr>
        <xdr:cNvPr id="21545" name="图片 9" descr="image001.jpg">
          <a:extLst>
            <a:ext uri="{FF2B5EF4-FFF2-40B4-BE49-F238E27FC236}">
              <a16:creationId xmlns:a16="http://schemas.microsoft.com/office/drawing/2014/main" xmlns="" id="{00000000-0008-0000-0000-0000295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04875"/>
          <a:ext cx="6581775" cy="328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2</xdr:row>
      <xdr:rowOff>0</xdr:rowOff>
    </xdr:from>
    <xdr:to>
      <xdr:col>3</xdr:col>
      <xdr:colOff>581025</xdr:colOff>
      <xdr:row>3</xdr:row>
      <xdr:rowOff>0</xdr:rowOff>
    </xdr:to>
    <xdr:pic>
      <xdr:nvPicPr>
        <xdr:cNvPr id="21546" name="图片 9" descr="image001.jpg">
          <a:extLst>
            <a:ext uri="{FF2B5EF4-FFF2-40B4-BE49-F238E27FC236}">
              <a16:creationId xmlns:a16="http://schemas.microsoft.com/office/drawing/2014/main" xmlns="" id="{00000000-0008-0000-0000-00002A5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14400"/>
          <a:ext cx="5975985" cy="3291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9525</xdr:colOff>
      <xdr:row>6</xdr:row>
      <xdr:rowOff>676275</xdr:rowOff>
    </xdr:from>
    <xdr:to>
      <xdr:col>3</xdr:col>
      <xdr:colOff>962025</xdr:colOff>
      <xdr:row>6</xdr:row>
      <xdr:rowOff>1628775</xdr:rowOff>
    </xdr:to>
    <xdr:pic>
      <xdr:nvPicPr>
        <xdr:cNvPr id="21547" name="图片 50" descr="cid:image004.jpg@01D5FE0F.D8D88250">
          <a:extLst>
            <a:ext uri="{FF2B5EF4-FFF2-40B4-BE49-F238E27FC236}">
              <a16:creationId xmlns:a16="http://schemas.microsoft.com/office/drawing/2014/main" xmlns="" id="{00000000-0008-0000-0000-00002B5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010275" y="6734175"/>
          <a:ext cx="952500" cy="952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13</xdr:row>
      <xdr:rowOff>0</xdr:rowOff>
    </xdr:from>
    <xdr:to>
      <xdr:col>0</xdr:col>
      <xdr:colOff>314325</xdr:colOff>
      <xdr:row>13</xdr:row>
      <xdr:rowOff>295275</xdr:rowOff>
    </xdr:to>
    <xdr:pic>
      <xdr:nvPicPr>
        <xdr:cNvPr id="21548" name="图片 50" descr="cid:image004.jpg@01D5FE0F.D8D88250">
          <a:extLst>
            <a:ext uri="{FF2B5EF4-FFF2-40B4-BE49-F238E27FC236}">
              <a16:creationId xmlns:a16="http://schemas.microsoft.com/office/drawing/2014/main" xmlns="" id="{00000000-0008-0000-0000-00002C54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9315450"/>
          <a:ext cx="314325" cy="295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ekrd1drvs1-rd\IT_VMP_PEK_135_F\Documents%20and%20Settings\z29794\&#26700;&#38754;\RAN10\061\&#29256;&#26412;&#36164;&#26009;\MML&#21629;&#20196;&#32500;&#25252;&#24037;&#20855;_RAN10_051\WCDMA%20RNC%20MML&#21629;&#20196;&#32534;&#36753;&#24037;&#2085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ML命令目录"/>
      <sheetName val="数据操作区"/>
      <sheetName val="参数关系层次图"/>
      <sheetName val="数据输出"/>
      <sheetName val="参数关系"/>
      <sheetName val="参数列表"/>
      <sheetName val="常量"/>
      <sheetName val="维护命令数据操作区"/>
      <sheetName val="数据固化"/>
      <sheetName val="参数超长取值存储"/>
    </sheetNames>
    <sheetDataSet>
      <sheetData sheetId="0"/>
      <sheetData sheetId="1"/>
      <sheetData sheetId="2"/>
      <sheetData sheetId="3"/>
      <sheetData sheetId="4"/>
      <sheetData sheetId="5"/>
      <sheetData sheetId="6"/>
      <sheetData sheetId="7"/>
      <sheetData sheetId="8">
        <row r="4">
          <cell r="AB4" t="str">
            <v>m</v>
          </cell>
        </row>
        <row r="5">
          <cell r="AB5" t="str">
            <v>cm</v>
          </cell>
        </row>
        <row r="6">
          <cell r="AB6" t="str">
            <v>mm</v>
          </cell>
        </row>
        <row r="7">
          <cell r="AB7" t="str">
            <v>d</v>
          </cell>
        </row>
        <row r="8">
          <cell r="AB8" t="str">
            <v>h</v>
          </cell>
        </row>
        <row r="9">
          <cell r="AB9" t="str">
            <v>min</v>
          </cell>
        </row>
        <row r="10">
          <cell r="AB10" t="str">
            <v>s</v>
          </cell>
        </row>
        <row r="11">
          <cell r="AB11" t="str">
            <v>ms</v>
          </cell>
        </row>
        <row r="12">
          <cell r="AB12" t="str">
            <v>W</v>
          </cell>
        </row>
        <row r="13">
          <cell r="AB13" t="str">
            <v>℃</v>
          </cell>
        </row>
        <row r="14">
          <cell r="AB14" t="str">
            <v>m/s</v>
          </cell>
        </row>
        <row r="15">
          <cell r="AB15" t="str">
            <v>Hz</v>
          </cell>
        </row>
        <row r="16">
          <cell r="AB16" t="str">
            <v>dB</v>
          </cell>
        </row>
        <row r="17">
          <cell r="AB17" t="str">
            <v>Erl</v>
          </cell>
        </row>
        <row r="18">
          <cell r="AB18" t="str">
            <v>bit/s</v>
          </cell>
        </row>
        <row r="19">
          <cell r="AB19" t="str">
            <v>byte/s</v>
          </cell>
        </row>
        <row r="20">
          <cell r="AB20" t="str">
            <v>%</v>
          </cell>
        </row>
        <row r="21">
          <cell r="AB21" t="str">
            <v>time</v>
          </cell>
        </row>
      </sheetData>
      <sheetData sheetId="9"/>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huawei.com/" TargetMode="External"/><Relationship Id="rId1" Type="http://schemas.openxmlformats.org/officeDocument/2006/relationships/hyperlink" Target="mailto:Support@huawei.com"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O30"/>
  <sheetViews>
    <sheetView showGridLines="0" tabSelected="1" workbookViewId="0">
      <selection activeCell="B4" sqref="B4:C4"/>
    </sheetView>
  </sheetViews>
  <sheetFormatPr defaultColWidth="0" defaultRowHeight="13.5" customHeight="1" x14ac:dyDescent="0.15"/>
  <cols>
    <col min="1" max="1" width="11.25" customWidth="1"/>
    <col min="2" max="2" width="13.375" customWidth="1"/>
    <col min="3" max="3" width="54.125" customWidth="1"/>
    <col min="4" max="4" width="13.375" customWidth="1"/>
    <col min="5" max="5" width="11.25" customWidth="1"/>
    <col min="6" max="24" width="10.625" customWidth="1"/>
    <col min="25" max="41" width="10.625" hidden="1" customWidth="1"/>
    <col min="42" max="16384" width="0.25" hidden="1"/>
  </cols>
  <sheetData>
    <row r="1" spans="1:5" ht="35.1" customHeight="1" x14ac:dyDescent="0.15">
      <c r="A1" s="11"/>
      <c r="B1" s="64"/>
      <c r="C1" s="64"/>
      <c r="D1" s="64"/>
      <c r="E1" s="63"/>
    </row>
    <row r="2" spans="1:5" ht="37.35" customHeight="1" x14ac:dyDescent="0.15">
      <c r="A2" s="11"/>
      <c r="B2" s="12"/>
      <c r="C2" s="12"/>
      <c r="D2" s="12"/>
      <c r="E2" s="63"/>
    </row>
    <row r="3" spans="1:5" ht="259.35000000000002" customHeight="1" x14ac:dyDescent="0.15">
      <c r="A3" s="65"/>
      <c r="B3" s="65"/>
      <c r="C3" s="65"/>
      <c r="D3" s="65"/>
      <c r="E3" s="63"/>
    </row>
    <row r="4" spans="1:5" ht="111.6" customHeight="1" x14ac:dyDescent="0.15">
      <c r="A4" s="48"/>
      <c r="B4" s="58" t="s">
        <v>3765</v>
      </c>
      <c r="C4" s="59"/>
      <c r="D4" s="48"/>
      <c r="E4" s="63"/>
    </row>
    <row r="5" spans="1:5" ht="18.600000000000001" customHeight="1" x14ac:dyDescent="0.15">
      <c r="A5" s="48"/>
      <c r="B5" s="13" t="s">
        <v>1</v>
      </c>
      <c r="C5" s="14" t="s">
        <v>2</v>
      </c>
      <c r="D5" s="48"/>
      <c r="E5" s="63"/>
    </row>
    <row r="6" spans="1:5" ht="18.600000000000001" customHeight="1" x14ac:dyDescent="0.15">
      <c r="A6" s="48"/>
      <c r="B6" s="13" t="s">
        <v>3</v>
      </c>
      <c r="C6" s="15">
        <v>45023</v>
      </c>
      <c r="D6" s="48"/>
      <c r="E6" s="63"/>
    </row>
    <row r="7" spans="1:5" ht="130.35" customHeight="1" x14ac:dyDescent="0.2">
      <c r="A7" s="48"/>
      <c r="B7" s="61" t="s">
        <v>4</v>
      </c>
      <c r="C7" s="62"/>
      <c r="D7" s="48"/>
      <c r="E7" s="63"/>
    </row>
    <row r="8" spans="1:5" ht="14.25" customHeight="1" x14ac:dyDescent="0.2">
      <c r="A8" s="48"/>
      <c r="B8" s="16"/>
      <c r="C8" s="17"/>
      <c r="D8" s="11"/>
      <c r="E8" s="63"/>
    </row>
    <row r="9" spans="1:5" ht="33" customHeight="1" x14ac:dyDescent="0.2">
      <c r="A9" s="11"/>
      <c r="B9" s="16"/>
      <c r="C9" s="17"/>
      <c r="D9" s="11"/>
      <c r="E9" s="18"/>
    </row>
    <row r="10" spans="1:5" ht="15" customHeight="1" x14ac:dyDescent="0.15">
      <c r="A10" s="47" t="s">
        <v>4003</v>
      </c>
      <c r="B10" s="47"/>
      <c r="C10" s="47"/>
      <c r="D10" s="47"/>
      <c r="E10" s="47"/>
    </row>
    <row r="11" spans="1:5" ht="33" customHeight="1" x14ac:dyDescent="0.15">
      <c r="A11" s="60" t="s">
        <v>5</v>
      </c>
      <c r="B11" s="60"/>
      <c r="C11" s="60"/>
      <c r="D11" s="60"/>
      <c r="E11" s="60"/>
    </row>
    <row r="12" spans="1:5" ht="15.75" x14ac:dyDescent="0.15">
      <c r="A12" s="19"/>
      <c r="B12" s="20"/>
      <c r="C12" s="1"/>
      <c r="D12" s="1"/>
      <c r="E12" s="1"/>
    </row>
    <row r="13" spans="1:5" ht="15.95" customHeight="1" x14ac:dyDescent="0.15">
      <c r="A13" s="47" t="s">
        <v>6</v>
      </c>
      <c r="B13" s="47"/>
      <c r="C13" s="47"/>
      <c r="D13" s="47"/>
      <c r="E13" s="47"/>
    </row>
    <row r="14" spans="1:5" ht="25.5" customHeight="1" x14ac:dyDescent="0.15">
      <c r="A14" s="51" t="s">
        <v>7</v>
      </c>
      <c r="B14" s="51"/>
      <c r="C14" s="51"/>
      <c r="D14" s="51"/>
      <c r="E14" s="51"/>
    </row>
    <row r="15" spans="1:5" ht="30.75" customHeight="1" x14ac:dyDescent="0.15">
      <c r="A15" s="51" t="s">
        <v>8</v>
      </c>
      <c r="B15" s="51"/>
      <c r="C15" s="51"/>
      <c r="D15" s="51"/>
      <c r="E15" s="51"/>
    </row>
    <row r="16" spans="1:5" ht="15.75" x14ac:dyDescent="0.15">
      <c r="A16" s="19" t="s">
        <v>9</v>
      </c>
      <c r="B16" s="20"/>
      <c r="C16" s="1"/>
      <c r="D16" s="1"/>
      <c r="E16" s="1"/>
    </row>
    <row r="17" spans="1:5" ht="72" customHeight="1" x14ac:dyDescent="0.15">
      <c r="A17" s="51" t="s">
        <v>10</v>
      </c>
      <c r="B17" s="51"/>
      <c r="C17" s="51"/>
      <c r="D17" s="51"/>
      <c r="E17" s="51"/>
    </row>
    <row r="18" spans="1:5" ht="58.5" customHeight="1" x14ac:dyDescent="0.15">
      <c r="A18" s="51" t="s">
        <v>11</v>
      </c>
      <c r="B18" s="51"/>
      <c r="C18" s="51"/>
      <c r="D18" s="51"/>
      <c r="E18" s="51"/>
    </row>
    <row r="19" spans="1:5" ht="15.75" x14ac:dyDescent="0.15">
      <c r="A19" s="21"/>
      <c r="B19" s="20"/>
      <c r="C19" s="1"/>
      <c r="D19" s="1"/>
      <c r="E19" s="1"/>
    </row>
    <row r="20" spans="1:5" ht="20.25" customHeight="1" x14ac:dyDescent="0.15">
      <c r="A20" s="50" t="s">
        <v>12</v>
      </c>
      <c r="B20" s="50"/>
      <c r="C20" s="50"/>
      <c r="D20" s="50"/>
      <c r="E20" s="22"/>
    </row>
    <row r="21" spans="1:5" ht="53.25" customHeight="1" x14ac:dyDescent="0.15">
      <c r="A21" s="23" t="s">
        <v>13</v>
      </c>
      <c r="B21" s="51" t="s">
        <v>14</v>
      </c>
      <c r="C21" s="51"/>
      <c r="D21" s="51"/>
      <c r="E21" s="24"/>
    </row>
    <row r="22" spans="1:5" ht="20.25" customHeight="1" x14ac:dyDescent="0.15">
      <c r="A22" s="23" t="s">
        <v>15</v>
      </c>
      <c r="B22" s="52" t="s">
        <v>58</v>
      </c>
      <c r="C22" s="52"/>
      <c r="D22" s="52"/>
      <c r="E22" s="2"/>
    </row>
    <row r="23" spans="1:5" ht="13.5" customHeight="1" x14ac:dyDescent="0.15">
      <c r="A23" s="23" t="s">
        <v>16</v>
      </c>
      <c r="B23" s="57" t="s">
        <v>0</v>
      </c>
      <c r="C23" s="57"/>
      <c r="D23" s="57"/>
      <c r="E23" s="1"/>
    </row>
    <row r="24" spans="1:5" x14ac:dyDescent="0.15">
      <c r="A24" s="4"/>
      <c r="B24" s="4"/>
      <c r="C24" s="4"/>
      <c r="D24" s="4"/>
      <c r="E24" s="4"/>
    </row>
    <row r="25" spans="1:5" ht="20.25" x14ac:dyDescent="0.15">
      <c r="A25" s="53"/>
      <c r="B25" s="53"/>
      <c r="C25" s="53"/>
      <c r="D25" s="1"/>
      <c r="E25" s="1"/>
    </row>
    <row r="26" spans="1:5" ht="13.5" customHeight="1" x14ac:dyDescent="0.15">
      <c r="A26" s="3"/>
      <c r="B26" s="54"/>
      <c r="C26" s="54"/>
      <c r="D26" s="54"/>
      <c r="E26" s="54"/>
    </row>
    <row r="27" spans="1:5" ht="20.25" customHeight="1" x14ac:dyDescent="0.15">
      <c r="A27" s="3"/>
      <c r="B27" s="55"/>
      <c r="C27" s="55"/>
      <c r="D27" s="55"/>
      <c r="E27" s="5"/>
    </row>
    <row r="28" spans="1:5" ht="13.5" customHeight="1" x14ac:dyDescent="0.15">
      <c r="A28" s="3"/>
      <c r="B28" s="56"/>
      <c r="C28" s="56"/>
      <c r="D28" s="56"/>
      <c r="E28" s="1"/>
    </row>
    <row r="29" spans="1:5" ht="14.25" customHeight="1" x14ac:dyDescent="0.15">
      <c r="A29" s="3"/>
      <c r="B29" s="49"/>
      <c r="C29" s="49"/>
      <c r="D29" s="49"/>
      <c r="E29" s="1"/>
    </row>
    <row r="30" spans="1:5" ht="14.25" customHeight="1" x14ac:dyDescent="0.15">
      <c r="A30" s="3"/>
      <c r="B30" s="49"/>
      <c r="C30" s="49"/>
      <c r="D30" s="49"/>
      <c r="E30" s="1"/>
    </row>
  </sheetData>
  <sheetProtection formatCells="0" formatColumns="0" formatRows="0" insertColumns="0" insertRows="0" insertHyperlinks="0" deleteColumns="0" deleteRows="0" sort="0" autoFilter="0" pivotTables="0"/>
  <mergeCells count="24">
    <mergeCell ref="B4:C4"/>
    <mergeCell ref="D4:D7"/>
    <mergeCell ref="A10:E10"/>
    <mergeCell ref="A11:E11"/>
    <mergeCell ref="B7:C7"/>
    <mergeCell ref="E1:E8"/>
    <mergeCell ref="B1:D1"/>
    <mergeCell ref="A3:D3"/>
    <mergeCell ref="A13:E13"/>
    <mergeCell ref="A4:A8"/>
    <mergeCell ref="B30:D30"/>
    <mergeCell ref="A20:D20"/>
    <mergeCell ref="B21:D21"/>
    <mergeCell ref="B22:D22"/>
    <mergeCell ref="A25:C25"/>
    <mergeCell ref="B26:E26"/>
    <mergeCell ref="B29:D29"/>
    <mergeCell ref="B27:D27"/>
    <mergeCell ref="B28:D28"/>
    <mergeCell ref="B23:D23"/>
    <mergeCell ref="A17:E17"/>
    <mergeCell ref="A18:E18"/>
    <mergeCell ref="A14:E14"/>
    <mergeCell ref="A15:E15"/>
  </mergeCells>
  <phoneticPr fontId="13" type="noConversion"/>
  <hyperlinks>
    <hyperlink ref="B23" r:id="rId1" display="mailto:Support@huawei.com"/>
    <hyperlink ref="B22" r:id="rId2"/>
  </hyperlinks>
  <printOptions horizontalCentered="1"/>
  <pageMargins left="0.15748031496062992" right="0.15748031496062992" top="1.5748031496062993" bottom="0.15748031496062992" header="0" footer="0"/>
  <pageSetup paperSize="9" scale="96" orientation="portrait" r:id="rId3"/>
  <rowBreaks count="1" manualBreakCount="1">
    <brk id="7" max="16383" man="1"/>
  </rowBreaks>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37"/>
  <sheetViews>
    <sheetView showGridLines="0" workbookViewId="0">
      <selection activeCell="B4" sqref="B4"/>
    </sheetView>
  </sheetViews>
  <sheetFormatPr defaultColWidth="9" defaultRowHeight="13.5" x14ac:dyDescent="0.15"/>
  <cols>
    <col min="1" max="1" width="13.375" style="6" customWidth="1"/>
    <col min="2" max="2" width="102.375" style="6" customWidth="1"/>
    <col min="3" max="3" width="62.875" style="6" customWidth="1"/>
    <col min="4" max="16384" width="9" style="6"/>
  </cols>
  <sheetData>
    <row r="1" spans="1:2" s="25" customFormat="1" ht="15.75" x14ac:dyDescent="0.15">
      <c r="A1" s="10" t="s">
        <v>17</v>
      </c>
      <c r="B1" s="10" t="s">
        <v>18</v>
      </c>
    </row>
    <row r="2" spans="1:2" s="25" customFormat="1" x14ac:dyDescent="0.2">
      <c r="A2" s="9">
        <v>1</v>
      </c>
      <c r="B2" s="9" t="s">
        <v>19</v>
      </c>
    </row>
    <row r="3" spans="1:2" s="25" customFormat="1" x14ac:dyDescent="0.2">
      <c r="A3" s="9">
        <v>2</v>
      </c>
      <c r="B3" s="9" t="s">
        <v>20</v>
      </c>
    </row>
    <row r="4" spans="1:2" s="25" customFormat="1" ht="121.5" x14ac:dyDescent="0.2">
      <c r="A4" s="9">
        <v>3</v>
      </c>
      <c r="B4" s="9" t="s">
        <v>23</v>
      </c>
    </row>
    <row r="5" spans="1:2" s="26" customFormat="1" x14ac:dyDescent="0.2">
      <c r="A5" s="9">
        <v>4</v>
      </c>
      <c r="B5" s="28" t="s">
        <v>39</v>
      </c>
    </row>
    <row r="6" spans="1:2" ht="24" customHeight="1" x14ac:dyDescent="0.15"/>
    <row r="7" spans="1:2" ht="24" customHeight="1" x14ac:dyDescent="0.15"/>
    <row r="8" spans="1:2" ht="57.75" customHeight="1" x14ac:dyDescent="0.15"/>
    <row r="9" spans="1:2" ht="60.75" customHeight="1" x14ac:dyDescent="0.15"/>
    <row r="10" spans="1:2" ht="59.25" customHeight="1" x14ac:dyDescent="0.15"/>
    <row r="11" spans="1:2" ht="24" customHeight="1" x14ac:dyDescent="0.15"/>
    <row r="12" spans="1:2" ht="24" customHeight="1" x14ac:dyDescent="0.15"/>
    <row r="13" spans="1:2" ht="48" customHeight="1" x14ac:dyDescent="0.15"/>
    <row r="14" spans="1:2" ht="24" customHeight="1" x14ac:dyDescent="0.15"/>
    <row r="15" spans="1:2" ht="48" customHeight="1" x14ac:dyDescent="0.15"/>
    <row r="16" spans="1:2" ht="24" customHeight="1" x14ac:dyDescent="0.15"/>
    <row r="17" spans="1:3" ht="24" customHeight="1" x14ac:dyDescent="0.15">
      <c r="A17" s="8"/>
      <c r="B17" s="7"/>
      <c r="C17" s="7"/>
    </row>
    <row r="18" spans="1:3" ht="24" customHeight="1" x14ac:dyDescent="0.15">
      <c r="A18" s="8"/>
      <c r="B18" s="7"/>
    </row>
    <row r="19" spans="1:3" ht="24" customHeight="1" x14ac:dyDescent="0.15">
      <c r="A19" s="8"/>
      <c r="B19" s="7"/>
    </row>
    <row r="20" spans="1:3" ht="24" customHeight="1" x14ac:dyDescent="0.15">
      <c r="A20" s="8"/>
      <c r="B20" s="7"/>
    </row>
    <row r="21" spans="1:3" ht="23.25" x14ac:dyDescent="0.15">
      <c r="A21" s="8"/>
      <c r="B21" s="7"/>
    </row>
    <row r="22" spans="1:3" ht="23.25" x14ac:dyDescent="0.15">
      <c r="A22" s="8"/>
      <c r="B22" s="7"/>
    </row>
    <row r="23" spans="1:3" ht="23.25" x14ac:dyDescent="0.15">
      <c r="A23" s="8"/>
      <c r="B23" s="7"/>
    </row>
    <row r="24" spans="1:3" ht="23.25" x14ac:dyDescent="0.15">
      <c r="A24" s="8"/>
      <c r="B24" s="7"/>
    </row>
    <row r="25" spans="1:3" ht="23.25" x14ac:dyDescent="0.15">
      <c r="A25" s="8"/>
      <c r="B25" s="7"/>
    </row>
    <row r="26" spans="1:3" ht="23.25" x14ac:dyDescent="0.15">
      <c r="A26" s="8"/>
      <c r="B26" s="7"/>
    </row>
    <row r="27" spans="1:3" ht="23.25" x14ac:dyDescent="0.15">
      <c r="A27" s="8"/>
      <c r="B27" s="7"/>
    </row>
    <row r="28" spans="1:3" ht="23.25" x14ac:dyDescent="0.15">
      <c r="A28" s="8"/>
      <c r="B28" s="7"/>
    </row>
    <row r="29" spans="1:3" ht="23.25" x14ac:dyDescent="0.15">
      <c r="A29" s="8"/>
      <c r="B29" s="7"/>
    </row>
    <row r="30" spans="1:3" ht="23.25" x14ac:dyDescent="0.15">
      <c r="A30" s="8"/>
      <c r="B30" s="7"/>
    </row>
    <row r="31" spans="1:3" ht="23.25" x14ac:dyDescent="0.15">
      <c r="A31" s="8"/>
      <c r="B31" s="7"/>
    </row>
    <row r="32" spans="1:3" ht="23.25" x14ac:dyDescent="0.15">
      <c r="A32" s="8"/>
      <c r="B32" s="7"/>
    </row>
    <row r="33" spans="1:2" ht="23.25" x14ac:dyDescent="0.15">
      <c r="A33" s="8"/>
      <c r="B33" s="7"/>
    </row>
    <row r="34" spans="1:2" ht="23.25" x14ac:dyDescent="0.15">
      <c r="A34" s="8"/>
      <c r="B34" s="7"/>
    </row>
    <row r="35" spans="1:2" ht="23.25" x14ac:dyDescent="0.15">
      <c r="A35" s="8"/>
      <c r="B35" s="7"/>
    </row>
    <row r="36" spans="1:2" ht="23.25" x14ac:dyDescent="0.15">
      <c r="A36" s="8"/>
      <c r="B36" s="7"/>
    </row>
    <row r="37" spans="1:2" ht="23.25" x14ac:dyDescent="0.15">
      <c r="A37" s="8"/>
      <c r="B37" s="7"/>
    </row>
  </sheetData>
  <phoneticPr fontId="10" type="noConversion"/>
  <pageMargins left="0.78740157480314965" right="0.78740157480314965" top="1.1811023622047245" bottom="1.1811023622047245" header="0" footer="0"/>
  <pageSetup paperSize="9" orientation="portrait" r:id="rId1"/>
  <headerFooter>
    <oddFooter>&amp;L&amp;"Times New Roman,"&amp;10Issue01 (2013-12-12)&amp;C&amp;"Times New Roman,"&amp;10 Huawei Proprietary and Confidential
Copyright © Huawei Technologies Co., Ltd.&amp;R&amp;"Times New Roman,"&amp;10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33"/>
  <sheetViews>
    <sheetView workbookViewId="0"/>
  </sheetViews>
  <sheetFormatPr defaultRowHeight="15" customHeight="1" x14ac:dyDescent="0.15"/>
  <cols>
    <col min="1" max="1" width="15.625" customWidth="1"/>
    <col min="2" max="2" width="4.125" customWidth="1"/>
    <col min="4" max="4" width="10.25" bestFit="1" customWidth="1"/>
    <col min="5" max="5" width="9.125" bestFit="1" customWidth="1"/>
    <col min="6" max="7" width="17.25" customWidth="1"/>
    <col min="8" max="8" width="23.125" customWidth="1"/>
    <col min="9" max="10" width="17.25" customWidth="1"/>
    <col min="14" max="14" width="29" customWidth="1"/>
  </cols>
  <sheetData>
    <row r="1" spans="1:16" s="30" customFormat="1" ht="15" customHeight="1" x14ac:dyDescent="0.15">
      <c r="A1" s="29" t="s">
        <v>21</v>
      </c>
      <c r="B1" s="27" t="s">
        <v>17</v>
      </c>
      <c r="C1" s="29" t="s">
        <v>22</v>
      </c>
      <c r="D1" s="29" t="s">
        <v>93</v>
      </c>
      <c r="E1" s="29" t="s">
        <v>25</v>
      </c>
      <c r="F1" s="29" t="s">
        <v>26</v>
      </c>
      <c r="G1" s="29" t="s">
        <v>27</v>
      </c>
      <c r="H1" s="29" t="s">
        <v>28</v>
      </c>
      <c r="I1" s="29" t="s">
        <v>29</v>
      </c>
      <c r="J1" s="29" t="s">
        <v>30</v>
      </c>
      <c r="K1" s="29" t="s">
        <v>31</v>
      </c>
      <c r="L1" s="29" t="s">
        <v>32</v>
      </c>
      <c r="M1" s="29" t="s">
        <v>33</v>
      </c>
      <c r="N1" s="29" t="s">
        <v>34</v>
      </c>
      <c r="O1" s="29" t="s">
        <v>24</v>
      </c>
      <c r="P1" s="29" t="s">
        <v>35</v>
      </c>
    </row>
    <row r="2" spans="1:16" ht="15" customHeight="1" x14ac:dyDescent="0.15">
      <c r="A2" s="32" t="s">
        <v>3766</v>
      </c>
      <c r="B2" s="33">
        <v>1</v>
      </c>
      <c r="C2" s="32" t="s">
        <v>3767</v>
      </c>
      <c r="D2" s="32">
        <v>1000008987</v>
      </c>
      <c r="E2" s="32" t="s">
        <v>36</v>
      </c>
      <c r="F2" s="32" t="s">
        <v>3768</v>
      </c>
      <c r="G2" s="32" t="s">
        <v>3769</v>
      </c>
      <c r="H2" s="32" t="s">
        <v>3771</v>
      </c>
      <c r="I2" s="32" t="s">
        <v>3772</v>
      </c>
      <c r="J2" s="32" t="s">
        <v>3773</v>
      </c>
      <c r="K2" s="32" t="s">
        <v>37</v>
      </c>
      <c r="L2" s="32" t="s">
        <v>38</v>
      </c>
      <c r="M2" s="32" t="s">
        <v>936</v>
      </c>
      <c r="N2" s="32" t="s">
        <v>1666</v>
      </c>
      <c r="O2" s="32" t="s">
        <v>36</v>
      </c>
      <c r="P2" s="32" t="s">
        <v>36</v>
      </c>
    </row>
    <row r="3" spans="1:16" ht="15" customHeight="1" x14ac:dyDescent="0.15">
      <c r="A3" s="32" t="s">
        <v>3774</v>
      </c>
      <c r="B3" s="33">
        <v>2</v>
      </c>
      <c r="C3" s="32" t="s">
        <v>3775</v>
      </c>
      <c r="D3" s="32">
        <v>1000007637</v>
      </c>
      <c r="E3" s="32" t="s">
        <v>36</v>
      </c>
      <c r="F3" s="32" t="s">
        <v>3776</v>
      </c>
      <c r="G3" s="32" t="s">
        <v>3777</v>
      </c>
      <c r="H3" s="32" t="s">
        <v>3770</v>
      </c>
      <c r="I3" s="32" t="s">
        <v>3778</v>
      </c>
      <c r="J3" s="32" t="s">
        <v>3779</v>
      </c>
      <c r="K3" s="32" t="s">
        <v>37</v>
      </c>
      <c r="L3" s="32" t="s">
        <v>38</v>
      </c>
      <c r="M3" s="32" t="s">
        <v>936</v>
      </c>
      <c r="N3" s="32" t="s">
        <v>3780</v>
      </c>
      <c r="O3" s="32" t="s">
        <v>36</v>
      </c>
      <c r="P3" s="32" t="s">
        <v>36</v>
      </c>
    </row>
    <row r="4" spans="1:16" ht="15" customHeight="1" x14ac:dyDescent="0.15">
      <c r="A4" s="32" t="s">
        <v>3766</v>
      </c>
      <c r="B4" s="33">
        <v>3</v>
      </c>
      <c r="C4" s="32" t="s">
        <v>3781</v>
      </c>
      <c r="D4" s="32">
        <v>1000006239</v>
      </c>
      <c r="E4" s="32" t="s">
        <v>36</v>
      </c>
      <c r="F4" s="32" t="s">
        <v>3782</v>
      </c>
      <c r="G4" s="32" t="s">
        <v>3783</v>
      </c>
      <c r="H4" s="32" t="s">
        <v>3784</v>
      </c>
      <c r="I4" s="32" t="s">
        <v>3785</v>
      </c>
      <c r="J4" s="32" t="s">
        <v>3786</v>
      </c>
      <c r="K4" s="32" t="s">
        <v>37</v>
      </c>
      <c r="L4" s="32" t="s">
        <v>38</v>
      </c>
      <c r="M4" s="32" t="s">
        <v>89</v>
      </c>
      <c r="N4" s="32" t="s">
        <v>1666</v>
      </c>
      <c r="O4" s="32" t="s">
        <v>36</v>
      </c>
      <c r="P4" s="32" t="s">
        <v>36</v>
      </c>
    </row>
    <row r="5" spans="1:16" ht="15" customHeight="1" x14ac:dyDescent="0.15">
      <c r="A5" s="32" t="s">
        <v>3774</v>
      </c>
      <c r="B5" s="33">
        <v>4</v>
      </c>
      <c r="C5" s="32" t="s">
        <v>3787</v>
      </c>
      <c r="D5" s="32">
        <v>1000008566</v>
      </c>
      <c r="E5" s="32" t="s">
        <v>36</v>
      </c>
      <c r="F5" s="32" t="s">
        <v>3788</v>
      </c>
      <c r="G5" s="32" t="s">
        <v>3789</v>
      </c>
      <c r="H5" s="32" t="s">
        <v>3790</v>
      </c>
      <c r="I5" s="32" t="s">
        <v>3791</v>
      </c>
      <c r="J5" s="32" t="s">
        <v>3792</v>
      </c>
      <c r="K5" s="32" t="s">
        <v>37</v>
      </c>
      <c r="L5" s="32" t="s">
        <v>38</v>
      </c>
      <c r="M5" s="32" t="s">
        <v>711</v>
      </c>
      <c r="N5" s="32" t="s">
        <v>3793</v>
      </c>
      <c r="O5" s="32" t="s">
        <v>36</v>
      </c>
      <c r="P5" s="32" t="s">
        <v>69</v>
      </c>
    </row>
    <row r="6" spans="1:16" ht="15" customHeight="1" x14ac:dyDescent="0.15">
      <c r="A6" s="32" t="s">
        <v>3766</v>
      </c>
      <c r="B6" s="33">
        <v>5</v>
      </c>
      <c r="C6" s="37" t="s">
        <v>3794</v>
      </c>
      <c r="D6" s="37">
        <v>1000007731</v>
      </c>
      <c r="E6" s="37" t="s">
        <v>36</v>
      </c>
      <c r="F6" s="37" t="s">
        <v>3796</v>
      </c>
      <c r="G6" s="37" t="s">
        <v>3797</v>
      </c>
      <c r="H6" s="37" t="s">
        <v>3798</v>
      </c>
      <c r="I6" s="37" t="s">
        <v>3799</v>
      </c>
      <c r="J6" s="37" t="s">
        <v>3800</v>
      </c>
      <c r="K6" s="37" t="s">
        <v>37</v>
      </c>
      <c r="L6" s="37" t="s">
        <v>38</v>
      </c>
      <c r="M6" s="37" t="s">
        <v>42</v>
      </c>
      <c r="N6" s="37" t="s">
        <v>3801</v>
      </c>
      <c r="O6" s="37" t="s">
        <v>36</v>
      </c>
      <c r="P6" s="37" t="s">
        <v>36</v>
      </c>
    </row>
    <row r="7" spans="1:16" ht="15" customHeight="1" x14ac:dyDescent="0.15">
      <c r="A7" s="32" t="s">
        <v>3802</v>
      </c>
      <c r="B7" s="33">
        <v>6</v>
      </c>
      <c r="C7" s="32" t="s">
        <v>3803</v>
      </c>
      <c r="D7" s="32">
        <v>1000005832</v>
      </c>
      <c r="E7" s="32" t="s">
        <v>36</v>
      </c>
      <c r="F7" s="32" t="s">
        <v>3804</v>
      </c>
      <c r="G7" s="32" t="s">
        <v>3805</v>
      </c>
      <c r="H7" s="32" t="s">
        <v>3806</v>
      </c>
      <c r="I7" s="32" t="s">
        <v>3807</v>
      </c>
      <c r="J7" s="32" t="s">
        <v>3808</v>
      </c>
      <c r="K7" s="32" t="s">
        <v>37</v>
      </c>
      <c r="L7" s="32" t="s">
        <v>40</v>
      </c>
      <c r="M7" s="32" t="s">
        <v>668</v>
      </c>
      <c r="N7" s="32" t="s">
        <v>3809</v>
      </c>
      <c r="O7" s="32" t="s">
        <v>63</v>
      </c>
      <c r="P7" s="32" t="s">
        <v>36</v>
      </c>
    </row>
    <row r="8" spans="1:16" ht="15" customHeight="1" x14ac:dyDescent="0.15">
      <c r="A8" s="32" t="s">
        <v>3810</v>
      </c>
      <c r="B8" s="33">
        <v>7</v>
      </c>
      <c r="C8" s="35" t="s">
        <v>3811</v>
      </c>
      <c r="D8" s="35">
        <v>1000009619</v>
      </c>
      <c r="E8" s="35" t="s">
        <v>36</v>
      </c>
      <c r="F8" s="35" t="s">
        <v>3812</v>
      </c>
      <c r="G8" s="35" t="s">
        <v>1190</v>
      </c>
      <c r="H8" s="35" t="s">
        <v>3813</v>
      </c>
      <c r="I8" s="35" t="s">
        <v>3814</v>
      </c>
      <c r="J8" s="35" t="s">
        <v>3815</v>
      </c>
      <c r="K8" s="35" t="s">
        <v>37</v>
      </c>
      <c r="L8" s="35" t="s">
        <v>38</v>
      </c>
      <c r="M8" s="35" t="s">
        <v>653</v>
      </c>
      <c r="N8" s="35" t="s">
        <v>3816</v>
      </c>
      <c r="O8" s="35" t="s">
        <v>36</v>
      </c>
      <c r="P8" s="35" t="s">
        <v>36</v>
      </c>
    </row>
    <row r="9" spans="1:16" ht="15" customHeight="1" x14ac:dyDescent="0.15">
      <c r="A9" s="32" t="s">
        <v>3802</v>
      </c>
      <c r="B9" s="33">
        <v>8</v>
      </c>
      <c r="C9" s="32" t="s">
        <v>3817</v>
      </c>
      <c r="D9" s="32">
        <v>1000007763</v>
      </c>
      <c r="E9" s="32" t="s">
        <v>36</v>
      </c>
      <c r="F9" s="32" t="s">
        <v>3818</v>
      </c>
      <c r="G9" s="32" t="s">
        <v>3819</v>
      </c>
      <c r="H9" s="32" t="s">
        <v>3820</v>
      </c>
      <c r="I9" s="32" t="s">
        <v>3821</v>
      </c>
      <c r="J9" s="32" t="s">
        <v>3822</v>
      </c>
      <c r="K9" s="32" t="s">
        <v>37</v>
      </c>
      <c r="L9" s="32" t="s">
        <v>38</v>
      </c>
      <c r="M9" s="32" t="s">
        <v>3686</v>
      </c>
      <c r="N9" s="32" t="s">
        <v>3823</v>
      </c>
      <c r="O9" s="32" t="s">
        <v>36</v>
      </c>
      <c r="P9" s="32" t="s">
        <v>41</v>
      </c>
    </row>
    <row r="10" spans="1:16" ht="15" customHeight="1" x14ac:dyDescent="0.15">
      <c r="A10" s="32" t="s">
        <v>3766</v>
      </c>
      <c r="B10" s="33">
        <v>9</v>
      </c>
      <c r="C10" s="32" t="s">
        <v>3824</v>
      </c>
      <c r="D10" s="32">
        <v>1000006480</v>
      </c>
      <c r="E10" s="36" t="s">
        <v>36</v>
      </c>
      <c r="F10" s="36" t="s">
        <v>3825</v>
      </c>
      <c r="G10" s="36" t="s">
        <v>3826</v>
      </c>
      <c r="H10" s="36" t="s">
        <v>3827</v>
      </c>
      <c r="I10" s="36" t="s">
        <v>3828</v>
      </c>
      <c r="J10" s="36" t="s">
        <v>3829</v>
      </c>
      <c r="K10" s="36" t="s">
        <v>37</v>
      </c>
      <c r="L10" s="36" t="s">
        <v>40</v>
      </c>
      <c r="M10" s="36" t="s">
        <v>59</v>
      </c>
      <c r="N10" s="36" t="s">
        <v>37</v>
      </c>
      <c r="O10" s="36" t="s">
        <v>36</v>
      </c>
      <c r="P10" s="36" t="s">
        <v>36</v>
      </c>
    </row>
    <row r="11" spans="1:16" ht="15" customHeight="1" x14ac:dyDescent="0.15">
      <c r="A11" s="32" t="s">
        <v>3810</v>
      </c>
      <c r="B11" s="33">
        <v>10</v>
      </c>
      <c r="C11" s="32" t="s">
        <v>3830</v>
      </c>
      <c r="D11" s="32">
        <v>1000007763</v>
      </c>
      <c r="E11" s="32" t="s">
        <v>36</v>
      </c>
      <c r="F11" s="32" t="s">
        <v>3831</v>
      </c>
      <c r="G11" s="32" t="s">
        <v>3832</v>
      </c>
      <c r="H11" s="32" t="s">
        <v>3833</v>
      </c>
      <c r="I11" s="32" t="s">
        <v>3834</v>
      </c>
      <c r="J11" s="32" t="s">
        <v>3835</v>
      </c>
      <c r="K11" s="32" t="s">
        <v>37</v>
      </c>
      <c r="L11" s="32" t="s">
        <v>38</v>
      </c>
      <c r="M11" s="32" t="s">
        <v>3686</v>
      </c>
      <c r="N11" s="32" t="s">
        <v>3836</v>
      </c>
      <c r="O11" s="32" t="s">
        <v>36</v>
      </c>
      <c r="P11" s="32" t="s">
        <v>41</v>
      </c>
    </row>
    <row r="12" spans="1:16" ht="15" customHeight="1" x14ac:dyDescent="0.15">
      <c r="A12" s="32" t="s">
        <v>3837</v>
      </c>
      <c r="B12" s="33">
        <v>11</v>
      </c>
      <c r="C12" s="37" t="s">
        <v>3794</v>
      </c>
      <c r="D12" s="37">
        <v>1000007731</v>
      </c>
      <c r="E12" s="37" t="s">
        <v>36</v>
      </c>
      <c r="F12" s="37" t="s">
        <v>3795</v>
      </c>
      <c r="G12" s="37" t="s">
        <v>3797</v>
      </c>
      <c r="H12" s="37" t="s">
        <v>3838</v>
      </c>
      <c r="I12" s="37" t="s">
        <v>3839</v>
      </c>
      <c r="J12" s="37" t="s">
        <v>3840</v>
      </c>
      <c r="K12" s="37" t="s">
        <v>37</v>
      </c>
      <c r="L12" s="37" t="s">
        <v>38</v>
      </c>
      <c r="M12" s="37" t="s">
        <v>42</v>
      </c>
      <c r="N12" s="37" t="s">
        <v>3801</v>
      </c>
      <c r="O12" s="37" t="s">
        <v>36</v>
      </c>
      <c r="P12" s="37" t="s">
        <v>36</v>
      </c>
    </row>
    <row r="13" spans="1:16" ht="15" customHeight="1" x14ac:dyDescent="0.15">
      <c r="A13" s="32" t="s">
        <v>3766</v>
      </c>
      <c r="B13" s="33">
        <v>12</v>
      </c>
      <c r="C13" s="32" t="s">
        <v>3841</v>
      </c>
      <c r="D13" s="32">
        <v>1000009618</v>
      </c>
      <c r="E13" s="32" t="s">
        <v>36</v>
      </c>
      <c r="F13" s="32" t="s">
        <v>3842</v>
      </c>
      <c r="G13" s="32" t="s">
        <v>3843</v>
      </c>
      <c r="H13" s="32" t="s">
        <v>3844</v>
      </c>
      <c r="I13" s="32" t="s">
        <v>3845</v>
      </c>
      <c r="J13" s="32" t="s">
        <v>3846</v>
      </c>
      <c r="K13" s="32" t="s">
        <v>37</v>
      </c>
      <c r="L13" s="32" t="s">
        <v>38</v>
      </c>
      <c r="M13" s="32" t="s">
        <v>48</v>
      </c>
      <c r="N13" s="32" t="s">
        <v>1041</v>
      </c>
      <c r="O13" s="32" t="s">
        <v>36</v>
      </c>
      <c r="P13" s="32" t="s">
        <v>36</v>
      </c>
    </row>
    <row r="14" spans="1:16" ht="15" customHeight="1" x14ac:dyDescent="0.15">
      <c r="A14" s="32" t="s">
        <v>3766</v>
      </c>
      <c r="B14" s="33">
        <v>13</v>
      </c>
      <c r="C14" s="32" t="s">
        <v>3847</v>
      </c>
      <c r="D14" s="32">
        <v>1000010035</v>
      </c>
      <c r="E14" s="32" t="s">
        <v>36</v>
      </c>
      <c r="F14" s="32" t="s">
        <v>3848</v>
      </c>
      <c r="G14" s="32" t="s">
        <v>36</v>
      </c>
      <c r="H14" s="32" t="s">
        <v>3849</v>
      </c>
      <c r="I14" s="32" t="s">
        <v>36</v>
      </c>
      <c r="J14" s="32" t="s">
        <v>36</v>
      </c>
      <c r="K14" s="32" t="s">
        <v>37</v>
      </c>
      <c r="L14" s="32" t="s">
        <v>40</v>
      </c>
      <c r="M14" s="32" t="s">
        <v>56</v>
      </c>
      <c r="N14" s="32" t="s">
        <v>1666</v>
      </c>
      <c r="O14" s="32" t="s">
        <v>36</v>
      </c>
      <c r="P14" s="32" t="s">
        <v>36</v>
      </c>
    </row>
    <row r="15" spans="1:16" ht="15" customHeight="1" x14ac:dyDescent="0.15">
      <c r="A15" s="32" t="s">
        <v>3766</v>
      </c>
      <c r="B15" s="33">
        <v>14</v>
      </c>
      <c r="C15" s="32" t="s">
        <v>3850</v>
      </c>
      <c r="D15" s="32">
        <v>1000009257</v>
      </c>
      <c r="E15" s="36" t="s">
        <v>36</v>
      </c>
      <c r="F15" s="36" t="s">
        <v>3851</v>
      </c>
      <c r="G15" s="36" t="s">
        <v>3852</v>
      </c>
      <c r="H15" s="36" t="s">
        <v>3853</v>
      </c>
      <c r="I15" s="36" t="s">
        <v>3854</v>
      </c>
      <c r="J15" s="36" t="s">
        <v>3855</v>
      </c>
      <c r="K15" s="36" t="s">
        <v>37</v>
      </c>
      <c r="L15" s="36" t="s">
        <v>38</v>
      </c>
      <c r="M15" s="36" t="s">
        <v>44</v>
      </c>
      <c r="N15" s="36" t="s">
        <v>37</v>
      </c>
      <c r="O15" s="36" t="s">
        <v>36</v>
      </c>
      <c r="P15" s="36" t="s">
        <v>36</v>
      </c>
    </row>
    <row r="16" spans="1:16" ht="15" customHeight="1" x14ac:dyDescent="0.15">
      <c r="A16" s="32" t="s">
        <v>3802</v>
      </c>
      <c r="B16" s="33">
        <v>15</v>
      </c>
      <c r="C16" s="35" t="s">
        <v>3856</v>
      </c>
      <c r="D16" s="35">
        <v>1000008309</v>
      </c>
      <c r="E16" s="32" t="s">
        <v>36</v>
      </c>
      <c r="F16" s="35" t="s">
        <v>3857</v>
      </c>
      <c r="G16" s="35" t="s">
        <v>45</v>
      </c>
      <c r="H16" s="35" t="s">
        <v>3858</v>
      </c>
      <c r="I16" s="35" t="s">
        <v>3859</v>
      </c>
      <c r="J16" s="35" t="s">
        <v>3860</v>
      </c>
      <c r="K16" s="35" t="s">
        <v>37</v>
      </c>
      <c r="L16" s="35" t="s">
        <v>38</v>
      </c>
      <c r="M16" s="35" t="s">
        <v>72</v>
      </c>
      <c r="N16" s="35" t="s">
        <v>3861</v>
      </c>
      <c r="O16" s="35" t="s">
        <v>36</v>
      </c>
      <c r="P16" s="35" t="s">
        <v>36</v>
      </c>
    </row>
    <row r="17" spans="1:16" ht="15" customHeight="1" x14ac:dyDescent="0.15">
      <c r="A17" s="32" t="s">
        <v>3802</v>
      </c>
      <c r="B17" s="33">
        <v>16</v>
      </c>
      <c r="C17" s="32" t="s">
        <v>3862</v>
      </c>
      <c r="D17" s="32">
        <v>1000006812</v>
      </c>
      <c r="E17" s="36" t="s">
        <v>36</v>
      </c>
      <c r="F17" s="36" t="s">
        <v>3863</v>
      </c>
      <c r="G17" s="36" t="s">
        <v>3864</v>
      </c>
      <c r="H17" s="36" t="s">
        <v>3865</v>
      </c>
      <c r="I17" s="36" t="s">
        <v>3866</v>
      </c>
      <c r="J17" s="36" t="s">
        <v>3867</v>
      </c>
      <c r="K17" s="36" t="s">
        <v>37</v>
      </c>
      <c r="L17" s="36" t="s">
        <v>40</v>
      </c>
      <c r="M17" s="36" t="s">
        <v>44</v>
      </c>
      <c r="N17" s="36" t="s">
        <v>3868</v>
      </c>
      <c r="O17" s="36" t="s">
        <v>36</v>
      </c>
      <c r="P17" s="36" t="s">
        <v>69</v>
      </c>
    </row>
    <row r="18" spans="1:16" ht="15" customHeight="1" x14ac:dyDescent="0.15">
      <c r="A18" s="32" t="s">
        <v>3802</v>
      </c>
      <c r="B18" s="33">
        <v>17</v>
      </c>
      <c r="C18" s="37" t="s">
        <v>3869</v>
      </c>
      <c r="D18" s="37">
        <v>1000010307</v>
      </c>
      <c r="E18" s="37" t="s">
        <v>36</v>
      </c>
      <c r="F18" s="37" t="s">
        <v>3870</v>
      </c>
      <c r="G18" s="37" t="s">
        <v>3871</v>
      </c>
      <c r="H18" s="37" t="s">
        <v>3872</v>
      </c>
      <c r="I18" s="37" t="s">
        <v>3873</v>
      </c>
      <c r="J18" s="37" t="s">
        <v>3874</v>
      </c>
      <c r="K18" s="37" t="s">
        <v>37</v>
      </c>
      <c r="L18" s="37" t="s">
        <v>40</v>
      </c>
      <c r="M18" s="37" t="s">
        <v>1724</v>
      </c>
      <c r="N18" s="37" t="s">
        <v>3861</v>
      </c>
      <c r="O18" s="37" t="s">
        <v>36</v>
      </c>
      <c r="P18" s="37" t="s">
        <v>36</v>
      </c>
    </row>
    <row r="19" spans="1:16" ht="15" customHeight="1" x14ac:dyDescent="0.15">
      <c r="A19" s="32" t="s">
        <v>3802</v>
      </c>
      <c r="B19" s="33">
        <v>18</v>
      </c>
      <c r="C19" s="32" t="s">
        <v>3875</v>
      </c>
      <c r="D19" s="32">
        <v>1000009682</v>
      </c>
      <c r="E19" s="32" t="s">
        <v>36</v>
      </c>
      <c r="F19" s="32" t="s">
        <v>3876</v>
      </c>
      <c r="G19" s="32" t="s">
        <v>3877</v>
      </c>
      <c r="H19" s="32" t="s">
        <v>3879</v>
      </c>
      <c r="I19" s="32" t="s">
        <v>3880</v>
      </c>
      <c r="J19" s="32" t="s">
        <v>3881</v>
      </c>
      <c r="K19" s="32" t="s">
        <v>37</v>
      </c>
      <c r="L19" s="32" t="s">
        <v>38</v>
      </c>
      <c r="M19" s="32" t="s">
        <v>3882</v>
      </c>
      <c r="N19" s="32" t="s">
        <v>3861</v>
      </c>
      <c r="O19" s="32" t="s">
        <v>36</v>
      </c>
      <c r="P19" s="32" t="s">
        <v>36</v>
      </c>
    </row>
    <row r="20" spans="1:16" ht="15" customHeight="1" x14ac:dyDescent="0.15">
      <c r="A20" s="32" t="s">
        <v>3766</v>
      </c>
      <c r="B20" s="33">
        <v>19</v>
      </c>
      <c r="C20" s="32" t="s">
        <v>3875</v>
      </c>
      <c r="D20" s="32">
        <v>1000009682</v>
      </c>
      <c r="E20" s="32" t="s">
        <v>36</v>
      </c>
      <c r="F20" s="32" t="s">
        <v>3883</v>
      </c>
      <c r="G20" s="32" t="s">
        <v>3884</v>
      </c>
      <c r="H20" s="32" t="s">
        <v>3885</v>
      </c>
      <c r="I20" s="32" t="s">
        <v>3886</v>
      </c>
      <c r="J20" s="32" t="s">
        <v>3887</v>
      </c>
      <c r="K20" s="32" t="s">
        <v>37</v>
      </c>
      <c r="L20" s="32" t="s">
        <v>38</v>
      </c>
      <c r="M20" s="32" t="s">
        <v>3882</v>
      </c>
      <c r="N20" s="32" t="s">
        <v>3861</v>
      </c>
      <c r="O20" s="32" t="s">
        <v>36</v>
      </c>
      <c r="P20" s="32" t="s">
        <v>36</v>
      </c>
    </row>
    <row r="21" spans="1:16" ht="15" customHeight="1" x14ac:dyDescent="0.15">
      <c r="A21" s="32" t="s">
        <v>3888</v>
      </c>
      <c r="B21" s="33">
        <v>20</v>
      </c>
      <c r="C21" s="32" t="s">
        <v>3889</v>
      </c>
      <c r="D21" s="32">
        <v>1000008391</v>
      </c>
      <c r="E21" s="32" t="s">
        <v>36</v>
      </c>
      <c r="F21" s="32" t="s">
        <v>3890</v>
      </c>
      <c r="G21" s="32" t="s">
        <v>3891</v>
      </c>
      <c r="H21" s="32" t="s">
        <v>3892</v>
      </c>
      <c r="I21" s="32" t="s">
        <v>3893</v>
      </c>
      <c r="J21" s="32" t="s">
        <v>3894</v>
      </c>
      <c r="K21" s="32" t="s">
        <v>37</v>
      </c>
      <c r="L21" s="32" t="s">
        <v>40</v>
      </c>
      <c r="M21" s="32" t="s">
        <v>48</v>
      </c>
      <c r="N21" s="32" t="s">
        <v>62</v>
      </c>
      <c r="O21" s="32" t="s">
        <v>36</v>
      </c>
      <c r="P21" s="32" t="s">
        <v>63</v>
      </c>
    </row>
    <row r="22" spans="1:16" ht="15" customHeight="1" x14ac:dyDescent="0.15">
      <c r="A22" s="32" t="s">
        <v>3766</v>
      </c>
      <c r="B22" s="33">
        <v>21</v>
      </c>
      <c r="C22" s="35" t="s">
        <v>3895</v>
      </c>
      <c r="D22" s="35">
        <v>1000006800</v>
      </c>
      <c r="E22" s="35" t="s">
        <v>36</v>
      </c>
      <c r="F22" s="35" t="s">
        <v>3896</v>
      </c>
      <c r="G22" s="35" t="s">
        <v>3897</v>
      </c>
      <c r="H22" s="35" t="s">
        <v>3898</v>
      </c>
      <c r="I22" s="35" t="s">
        <v>3899</v>
      </c>
      <c r="J22" s="35" t="s">
        <v>3900</v>
      </c>
      <c r="K22" s="35" t="s">
        <v>37</v>
      </c>
      <c r="L22" s="35" t="s">
        <v>40</v>
      </c>
      <c r="M22" s="35" t="s">
        <v>982</v>
      </c>
      <c r="N22" s="35" t="s">
        <v>3901</v>
      </c>
      <c r="O22" s="35" t="s">
        <v>36</v>
      </c>
      <c r="P22" s="35" t="s">
        <v>63</v>
      </c>
    </row>
    <row r="23" spans="1:16" ht="15" customHeight="1" x14ac:dyDescent="0.15">
      <c r="A23" s="32" t="s">
        <v>3766</v>
      </c>
      <c r="B23" s="33">
        <v>22</v>
      </c>
      <c r="C23" s="32" t="s">
        <v>3902</v>
      </c>
      <c r="D23" s="32">
        <v>1000009682</v>
      </c>
      <c r="E23" s="32" t="s">
        <v>36</v>
      </c>
      <c r="F23" s="32" t="s">
        <v>3903</v>
      </c>
      <c r="G23" s="32" t="s">
        <v>3877</v>
      </c>
      <c r="H23" s="32" t="s">
        <v>3878</v>
      </c>
      <c r="I23" s="32" t="s">
        <v>3880</v>
      </c>
      <c r="J23" s="32" t="s">
        <v>3881</v>
      </c>
      <c r="K23" s="32" t="s">
        <v>37</v>
      </c>
      <c r="L23" s="32" t="s">
        <v>38</v>
      </c>
      <c r="M23" s="32" t="s">
        <v>3882</v>
      </c>
      <c r="N23" s="32" t="s">
        <v>1666</v>
      </c>
      <c r="O23" s="32" t="s">
        <v>36</v>
      </c>
      <c r="P23" s="32" t="s">
        <v>36</v>
      </c>
    </row>
    <row r="24" spans="1:16" ht="15" customHeight="1" x14ac:dyDescent="0.15">
      <c r="A24" s="32" t="s">
        <v>3802</v>
      </c>
      <c r="B24" s="33">
        <v>23</v>
      </c>
      <c r="C24" s="32" t="s">
        <v>3904</v>
      </c>
      <c r="D24" s="32">
        <v>1000009682</v>
      </c>
      <c r="E24" s="32" t="s">
        <v>36</v>
      </c>
      <c r="F24" s="32" t="s">
        <v>3883</v>
      </c>
      <c r="G24" s="32" t="s">
        <v>3884</v>
      </c>
      <c r="H24" s="32" t="s">
        <v>3885</v>
      </c>
      <c r="I24" s="32" t="s">
        <v>3886</v>
      </c>
      <c r="J24" s="32" t="s">
        <v>3887</v>
      </c>
      <c r="K24" s="32" t="s">
        <v>37</v>
      </c>
      <c r="L24" s="32" t="s">
        <v>38</v>
      </c>
      <c r="M24" s="32" t="s">
        <v>3882</v>
      </c>
      <c r="N24" s="32" t="s">
        <v>3861</v>
      </c>
      <c r="O24" s="32" t="s">
        <v>36</v>
      </c>
      <c r="P24" s="32" t="s">
        <v>36</v>
      </c>
    </row>
    <row r="25" spans="1:16" ht="15" customHeight="1" x14ac:dyDescent="0.15">
      <c r="A25" s="32" t="s">
        <v>3766</v>
      </c>
      <c r="B25" s="33">
        <v>24</v>
      </c>
      <c r="C25" s="32" t="s">
        <v>3905</v>
      </c>
      <c r="D25" s="32">
        <v>50650</v>
      </c>
      <c r="E25" s="36" t="s">
        <v>36</v>
      </c>
      <c r="F25" s="36" t="s">
        <v>3906</v>
      </c>
      <c r="G25" s="36" t="s">
        <v>3907</v>
      </c>
      <c r="H25" s="36" t="s">
        <v>3908</v>
      </c>
      <c r="I25" s="36" t="s">
        <v>3909</v>
      </c>
      <c r="J25" s="36" t="s">
        <v>3910</v>
      </c>
      <c r="K25" s="36" t="s">
        <v>37</v>
      </c>
      <c r="L25" s="36" t="s">
        <v>40</v>
      </c>
      <c r="M25" s="36" t="s">
        <v>44</v>
      </c>
      <c r="N25" s="36" t="s">
        <v>37</v>
      </c>
      <c r="O25" s="36" t="s">
        <v>36</v>
      </c>
      <c r="P25" s="36" t="s">
        <v>36</v>
      </c>
    </row>
    <row r="26" spans="1:16" ht="15" customHeight="1" x14ac:dyDescent="0.15">
      <c r="A26" s="32" t="s">
        <v>3802</v>
      </c>
      <c r="B26" s="33">
        <v>25</v>
      </c>
      <c r="C26" s="32" t="s">
        <v>3911</v>
      </c>
      <c r="D26" s="32">
        <v>1000010457</v>
      </c>
      <c r="E26" s="32" t="s">
        <v>36</v>
      </c>
      <c r="F26" s="32" t="s">
        <v>3912</v>
      </c>
      <c r="G26" s="32" t="s">
        <v>3913</v>
      </c>
      <c r="H26" s="32" t="s">
        <v>3914</v>
      </c>
      <c r="I26" s="32" t="s">
        <v>3915</v>
      </c>
      <c r="J26" s="32" t="s">
        <v>3916</v>
      </c>
      <c r="K26" s="32" t="s">
        <v>37</v>
      </c>
      <c r="L26" s="32" t="s">
        <v>40</v>
      </c>
      <c r="M26" s="32" t="s">
        <v>3917</v>
      </c>
      <c r="N26" s="32" t="s">
        <v>3918</v>
      </c>
      <c r="O26" s="32" t="s">
        <v>36</v>
      </c>
      <c r="P26" s="32" t="s">
        <v>63</v>
      </c>
    </row>
    <row r="27" spans="1:16" ht="15" customHeight="1" x14ac:dyDescent="0.15">
      <c r="A27" s="32" t="s">
        <v>3919</v>
      </c>
      <c r="B27" s="33">
        <v>26</v>
      </c>
      <c r="C27" s="32" t="s">
        <v>3920</v>
      </c>
      <c r="D27" s="32">
        <v>1000011087</v>
      </c>
      <c r="E27" s="32" t="s">
        <v>36</v>
      </c>
      <c r="F27" s="32" t="s">
        <v>3921</v>
      </c>
      <c r="G27" s="32" t="s">
        <v>3922</v>
      </c>
      <c r="H27" s="32" t="s">
        <v>3923</v>
      </c>
      <c r="I27" s="32" t="s">
        <v>3924</v>
      </c>
      <c r="J27" s="32" t="s">
        <v>4004</v>
      </c>
      <c r="K27" s="32" t="s">
        <v>37</v>
      </c>
      <c r="L27" s="32" t="s">
        <v>40</v>
      </c>
      <c r="M27" s="32" t="s">
        <v>74</v>
      </c>
      <c r="N27" s="32" t="s">
        <v>3901</v>
      </c>
      <c r="O27" s="32" t="s">
        <v>36</v>
      </c>
      <c r="P27" s="32" t="s">
        <v>63</v>
      </c>
    </row>
    <row r="28" spans="1:16" ht="15" customHeight="1" x14ac:dyDescent="0.15">
      <c r="A28" s="32" t="s">
        <v>3802</v>
      </c>
      <c r="B28" s="33">
        <v>27</v>
      </c>
      <c r="C28" s="37" t="s">
        <v>3925</v>
      </c>
      <c r="D28" s="37">
        <v>1000009247</v>
      </c>
      <c r="E28" s="37" t="s">
        <v>36</v>
      </c>
      <c r="F28" s="37" t="s">
        <v>3926</v>
      </c>
      <c r="G28" s="37" t="s">
        <v>3927</v>
      </c>
      <c r="H28" s="37" t="s">
        <v>3928</v>
      </c>
      <c r="I28" s="37" t="s">
        <v>3929</v>
      </c>
      <c r="J28" s="37" t="s">
        <v>3930</v>
      </c>
      <c r="K28" s="37" t="s">
        <v>37</v>
      </c>
      <c r="L28" s="37" t="s">
        <v>38</v>
      </c>
      <c r="M28" s="37" t="s">
        <v>42</v>
      </c>
      <c r="N28" s="37" t="s">
        <v>3931</v>
      </c>
      <c r="O28" s="37" t="s">
        <v>36</v>
      </c>
      <c r="P28" s="37" t="s">
        <v>36</v>
      </c>
    </row>
    <row r="29" spans="1:16" ht="15" customHeight="1" x14ac:dyDescent="0.15">
      <c r="A29" s="32" t="s">
        <v>3802</v>
      </c>
      <c r="B29" s="33">
        <v>28</v>
      </c>
      <c r="C29" s="32" t="s">
        <v>3932</v>
      </c>
      <c r="D29" s="32">
        <v>1000012389</v>
      </c>
      <c r="E29" s="32" t="s">
        <v>36</v>
      </c>
      <c r="F29" s="32" t="s">
        <v>3933</v>
      </c>
      <c r="G29" s="32" t="s">
        <v>3934</v>
      </c>
      <c r="H29" s="32" t="s">
        <v>3935</v>
      </c>
      <c r="I29" s="32" t="s">
        <v>3936</v>
      </c>
      <c r="J29" s="32" t="s">
        <v>3937</v>
      </c>
      <c r="K29" s="32" t="s">
        <v>37</v>
      </c>
      <c r="L29" s="32" t="s">
        <v>40</v>
      </c>
      <c r="M29" s="32" t="s">
        <v>49</v>
      </c>
      <c r="N29" s="32" t="s">
        <v>3938</v>
      </c>
      <c r="O29" s="32" t="s">
        <v>36</v>
      </c>
      <c r="P29" s="32" t="s">
        <v>69</v>
      </c>
    </row>
    <row r="30" spans="1:16" ht="15" customHeight="1" x14ac:dyDescent="0.15">
      <c r="A30" s="32" t="s">
        <v>3919</v>
      </c>
      <c r="B30" s="33">
        <v>29</v>
      </c>
      <c r="C30" s="32" t="s">
        <v>3939</v>
      </c>
      <c r="D30" s="32">
        <v>1000008063</v>
      </c>
      <c r="E30" s="32" t="s">
        <v>36</v>
      </c>
      <c r="F30" s="32" t="s">
        <v>3940</v>
      </c>
      <c r="G30" s="32" t="s">
        <v>57</v>
      </c>
      <c r="H30" s="32" t="s">
        <v>3941</v>
      </c>
      <c r="I30" s="32" t="s">
        <v>3942</v>
      </c>
      <c r="J30" s="32" t="s">
        <v>3943</v>
      </c>
      <c r="K30" s="32" t="s">
        <v>37</v>
      </c>
      <c r="L30" s="32" t="s">
        <v>40</v>
      </c>
      <c r="M30" s="32" t="s">
        <v>668</v>
      </c>
      <c r="N30" s="32" t="s">
        <v>3918</v>
      </c>
      <c r="O30" s="32" t="s">
        <v>36</v>
      </c>
      <c r="P30" s="32" t="s">
        <v>63</v>
      </c>
    </row>
    <row r="31" spans="1:16" ht="15" customHeight="1" x14ac:dyDescent="0.15">
      <c r="A31" s="32" t="s">
        <v>3766</v>
      </c>
      <c r="B31" s="33">
        <v>30</v>
      </c>
      <c r="C31" s="32" t="s">
        <v>3944</v>
      </c>
      <c r="D31" s="32">
        <v>1000007887</v>
      </c>
      <c r="E31" s="32" t="s">
        <v>36</v>
      </c>
      <c r="F31" s="32" t="s">
        <v>3945</v>
      </c>
      <c r="G31" s="32" t="s">
        <v>3946</v>
      </c>
      <c r="H31" s="32" t="s">
        <v>3947</v>
      </c>
      <c r="I31" s="32" t="s">
        <v>3948</v>
      </c>
      <c r="J31" s="32" t="s">
        <v>3949</v>
      </c>
      <c r="K31" s="32" t="s">
        <v>37</v>
      </c>
      <c r="L31" s="32" t="s">
        <v>38</v>
      </c>
      <c r="M31" s="32" t="s">
        <v>3686</v>
      </c>
      <c r="N31" s="32" t="s">
        <v>3950</v>
      </c>
      <c r="O31" s="32" t="s">
        <v>36</v>
      </c>
      <c r="P31" s="32" t="s">
        <v>69</v>
      </c>
    </row>
    <row r="32" spans="1:16" ht="15" customHeight="1" x14ac:dyDescent="0.15">
      <c r="A32" s="32" t="s">
        <v>3802</v>
      </c>
      <c r="B32" s="33">
        <v>31</v>
      </c>
      <c r="C32" s="31" t="s">
        <v>3951</v>
      </c>
      <c r="D32" s="31">
        <v>1000012060</v>
      </c>
      <c r="E32" s="31">
        <v>30402284</v>
      </c>
      <c r="F32" s="34" t="s">
        <v>3952</v>
      </c>
      <c r="G32" s="34" t="s">
        <v>3953</v>
      </c>
      <c r="H32" s="34" t="s">
        <v>3954</v>
      </c>
      <c r="I32" s="34" t="s">
        <v>3955</v>
      </c>
      <c r="J32" s="34" t="s">
        <v>3956</v>
      </c>
      <c r="K32" s="34" t="s">
        <v>37</v>
      </c>
      <c r="L32" s="34" t="s">
        <v>38</v>
      </c>
      <c r="M32" s="34" t="s">
        <v>647</v>
      </c>
      <c r="N32" s="34" t="s">
        <v>37</v>
      </c>
      <c r="O32" s="34" t="s">
        <v>36</v>
      </c>
      <c r="P32" s="34" t="s">
        <v>36</v>
      </c>
    </row>
    <row r="33" spans="1:16" ht="15" customHeight="1" x14ac:dyDescent="0.15">
      <c r="A33" s="32" t="s">
        <v>3802</v>
      </c>
      <c r="B33" s="33">
        <v>32</v>
      </c>
      <c r="C33" s="31" t="s">
        <v>3957</v>
      </c>
      <c r="D33" s="31">
        <v>1000012204</v>
      </c>
      <c r="E33" s="31" t="s">
        <v>1011</v>
      </c>
      <c r="F33" s="31" t="s">
        <v>3958</v>
      </c>
      <c r="G33" s="31" t="s">
        <v>3959</v>
      </c>
      <c r="H33" s="31" t="s">
        <v>3960</v>
      </c>
      <c r="I33" s="31" t="s">
        <v>3961</v>
      </c>
      <c r="J33" s="31" t="s">
        <v>3962</v>
      </c>
      <c r="K33" s="31" t="s">
        <v>3861</v>
      </c>
      <c r="L33" s="31" t="s">
        <v>3963</v>
      </c>
      <c r="M33" s="31" t="s">
        <v>3964</v>
      </c>
      <c r="N33" s="31" t="s">
        <v>3918</v>
      </c>
      <c r="O33" s="31" t="s">
        <v>1011</v>
      </c>
      <c r="P33" s="31" t="s">
        <v>3965</v>
      </c>
    </row>
    <row r="34" spans="1:16" ht="15" customHeight="1" x14ac:dyDescent="0.15">
      <c r="A34" s="32" t="s">
        <v>3802</v>
      </c>
      <c r="B34" s="33">
        <v>33</v>
      </c>
      <c r="C34" s="31" t="s">
        <v>3966</v>
      </c>
      <c r="D34" s="31">
        <v>1000010255</v>
      </c>
      <c r="E34" s="37" t="s">
        <v>3967</v>
      </c>
      <c r="F34" s="37" t="s">
        <v>3968</v>
      </c>
      <c r="G34" s="37" t="s">
        <v>3969</v>
      </c>
      <c r="H34" s="37" t="s">
        <v>3970</v>
      </c>
      <c r="I34" s="37" t="s">
        <v>3971</v>
      </c>
      <c r="J34" s="37" t="s">
        <v>3972</v>
      </c>
      <c r="K34" s="37" t="s">
        <v>3861</v>
      </c>
      <c r="L34" s="37" t="s">
        <v>3963</v>
      </c>
      <c r="M34" s="37" t="s">
        <v>3973</v>
      </c>
      <c r="N34" s="37" t="s">
        <v>1666</v>
      </c>
      <c r="O34" s="37" t="s">
        <v>3967</v>
      </c>
      <c r="P34" s="37" t="s">
        <v>3967</v>
      </c>
    </row>
    <row r="35" spans="1:16" ht="15" customHeight="1" x14ac:dyDescent="0.15">
      <c r="A35" s="32" t="s">
        <v>3802</v>
      </c>
      <c r="B35" s="33">
        <v>34</v>
      </c>
      <c r="C35" s="31" t="s">
        <v>3974</v>
      </c>
      <c r="D35" s="31">
        <v>1000009716</v>
      </c>
      <c r="E35" s="31" t="s">
        <v>36</v>
      </c>
      <c r="F35" s="31" t="s">
        <v>3975</v>
      </c>
      <c r="G35" s="31" t="s">
        <v>57</v>
      </c>
      <c r="H35" s="31" t="s">
        <v>3976</v>
      </c>
      <c r="I35" s="31" t="s">
        <v>3977</v>
      </c>
      <c r="J35" s="31" t="s">
        <v>3978</v>
      </c>
      <c r="K35" s="31" t="s">
        <v>37</v>
      </c>
      <c r="L35" s="31" t="s">
        <v>38</v>
      </c>
      <c r="M35" s="31" t="s">
        <v>64</v>
      </c>
      <c r="N35" s="31" t="s">
        <v>37</v>
      </c>
      <c r="O35" s="31" t="s">
        <v>36</v>
      </c>
      <c r="P35" s="31" t="s">
        <v>36</v>
      </c>
    </row>
    <row r="36" spans="1:16" ht="15" customHeight="1" x14ac:dyDescent="0.15">
      <c r="A36" s="32" t="s">
        <v>3766</v>
      </c>
      <c r="B36" s="33">
        <v>35</v>
      </c>
      <c r="C36" s="41" t="s">
        <v>3979</v>
      </c>
      <c r="D36" s="41">
        <v>1000006806</v>
      </c>
      <c r="E36" s="41" t="s">
        <v>3967</v>
      </c>
      <c r="F36" s="41" t="s">
        <v>3980</v>
      </c>
      <c r="G36" s="41" t="s">
        <v>3981</v>
      </c>
      <c r="H36" s="41" t="s">
        <v>3982</v>
      </c>
      <c r="I36" s="41" t="s">
        <v>3983</v>
      </c>
      <c r="J36" s="41" t="s">
        <v>3984</v>
      </c>
      <c r="K36" s="41" t="s">
        <v>3801</v>
      </c>
      <c r="L36" s="41" t="s">
        <v>3985</v>
      </c>
      <c r="M36" s="41" t="s">
        <v>3986</v>
      </c>
      <c r="N36" s="41" t="s">
        <v>3861</v>
      </c>
      <c r="O36" s="41" t="s">
        <v>3967</v>
      </c>
      <c r="P36" s="41" t="s">
        <v>3967</v>
      </c>
    </row>
    <row r="37" spans="1:16" ht="15" customHeight="1" x14ac:dyDescent="0.15">
      <c r="A37" s="32" t="s">
        <v>3802</v>
      </c>
      <c r="B37" s="33">
        <v>36</v>
      </c>
      <c r="C37" s="31" t="s">
        <v>3987</v>
      </c>
      <c r="D37" s="31">
        <v>1000002416</v>
      </c>
      <c r="E37" s="31" t="s">
        <v>3967</v>
      </c>
      <c r="F37" s="31" t="s">
        <v>3988</v>
      </c>
      <c r="G37" s="31" t="s">
        <v>3989</v>
      </c>
      <c r="H37" s="31" t="s">
        <v>3990</v>
      </c>
      <c r="I37" s="31" t="s">
        <v>3991</v>
      </c>
      <c r="J37" s="31" t="s">
        <v>3992</v>
      </c>
      <c r="K37" s="31" t="s">
        <v>3861</v>
      </c>
      <c r="L37" s="31" t="s">
        <v>3963</v>
      </c>
      <c r="M37" s="31" t="s">
        <v>3993</v>
      </c>
      <c r="N37" s="31" t="s">
        <v>3861</v>
      </c>
      <c r="O37" s="31" t="s">
        <v>3967</v>
      </c>
      <c r="P37" s="31" t="s">
        <v>3967</v>
      </c>
    </row>
    <row r="38" spans="1:16" ht="15" customHeight="1" x14ac:dyDescent="0.15">
      <c r="A38" s="32" t="s">
        <v>3766</v>
      </c>
      <c r="B38" s="33">
        <v>37</v>
      </c>
      <c r="C38" s="31" t="s">
        <v>3994</v>
      </c>
      <c r="D38" s="31">
        <v>1000012072</v>
      </c>
      <c r="E38" s="37" t="s">
        <v>1011</v>
      </c>
      <c r="F38" s="37" t="s">
        <v>3995</v>
      </c>
      <c r="G38" s="37" t="s">
        <v>3996</v>
      </c>
      <c r="H38" s="37" t="s">
        <v>3997</v>
      </c>
      <c r="I38" s="37" t="s">
        <v>3998</v>
      </c>
      <c r="J38" s="37" t="s">
        <v>3999</v>
      </c>
      <c r="K38" s="37" t="s">
        <v>4000</v>
      </c>
      <c r="L38" s="37" t="s">
        <v>4001</v>
      </c>
      <c r="M38" s="37" t="s">
        <v>4002</v>
      </c>
      <c r="N38" s="37" t="s">
        <v>3861</v>
      </c>
      <c r="O38" s="37" t="s">
        <v>3967</v>
      </c>
      <c r="P38" s="37" t="s">
        <v>3967</v>
      </c>
    </row>
    <row r="39" spans="1:16" ht="15" customHeight="1" x14ac:dyDescent="0.15">
      <c r="A39" s="37" t="s">
        <v>3575</v>
      </c>
      <c r="B39" s="42">
        <v>1</v>
      </c>
      <c r="C39" s="37" t="s">
        <v>3703</v>
      </c>
      <c r="D39" s="37">
        <v>100002246</v>
      </c>
      <c r="E39" s="37" t="s">
        <v>36</v>
      </c>
      <c r="F39" s="37" t="s">
        <v>3576</v>
      </c>
      <c r="G39" s="37" t="s">
        <v>3577</v>
      </c>
      <c r="H39" s="37" t="s">
        <v>3578</v>
      </c>
      <c r="I39" s="37" t="s">
        <v>3579</v>
      </c>
      <c r="J39" s="37" t="s">
        <v>3580</v>
      </c>
      <c r="K39" s="37" t="s">
        <v>37</v>
      </c>
      <c r="L39" s="37" t="s">
        <v>40</v>
      </c>
      <c r="M39" s="37" t="s">
        <v>52</v>
      </c>
      <c r="N39" s="37" t="s">
        <v>3704</v>
      </c>
      <c r="O39" s="37" t="s">
        <v>36</v>
      </c>
      <c r="P39" s="37" t="s">
        <v>41</v>
      </c>
    </row>
    <row r="40" spans="1:16" ht="15" customHeight="1" x14ac:dyDescent="0.15">
      <c r="A40" s="32" t="s">
        <v>3581</v>
      </c>
      <c r="B40" s="33">
        <v>2</v>
      </c>
      <c r="C40" s="32" t="s">
        <v>3705</v>
      </c>
      <c r="D40" s="32">
        <v>1000006228</v>
      </c>
      <c r="E40" s="32" t="s">
        <v>36</v>
      </c>
      <c r="F40" s="32" t="s">
        <v>3706</v>
      </c>
      <c r="G40" s="32" t="s">
        <v>3582</v>
      </c>
      <c r="H40" s="32" t="s">
        <v>3707</v>
      </c>
      <c r="I40" s="32" t="s">
        <v>3583</v>
      </c>
      <c r="J40" s="32" t="s">
        <v>3584</v>
      </c>
      <c r="K40" s="32" t="s">
        <v>37</v>
      </c>
      <c r="L40" s="32" t="s">
        <v>38</v>
      </c>
      <c r="M40" s="32" t="s">
        <v>49</v>
      </c>
      <c r="N40" s="32" t="s">
        <v>3708</v>
      </c>
      <c r="O40" s="32" t="s">
        <v>36</v>
      </c>
      <c r="P40" s="32" t="s">
        <v>36</v>
      </c>
    </row>
    <row r="41" spans="1:16" ht="15" customHeight="1" x14ac:dyDescent="0.15">
      <c r="A41" s="37" t="s">
        <v>3585</v>
      </c>
      <c r="B41" s="42">
        <v>3</v>
      </c>
      <c r="C41" s="32" t="s">
        <v>3709</v>
      </c>
      <c r="D41" s="32">
        <v>1000006238</v>
      </c>
      <c r="E41" s="32" t="s">
        <v>36</v>
      </c>
      <c r="F41" s="32" t="s">
        <v>3710</v>
      </c>
      <c r="G41" s="32" t="s">
        <v>3586</v>
      </c>
      <c r="H41" s="32" t="s">
        <v>3587</v>
      </c>
      <c r="I41" s="32" t="s">
        <v>3588</v>
      </c>
      <c r="J41" s="32" t="s">
        <v>3589</v>
      </c>
      <c r="K41" s="32" t="s">
        <v>37</v>
      </c>
      <c r="L41" s="32" t="s">
        <v>38</v>
      </c>
      <c r="M41" s="32" t="s">
        <v>49</v>
      </c>
      <c r="N41" s="32" t="s">
        <v>3590</v>
      </c>
      <c r="O41" s="32" t="s">
        <v>36</v>
      </c>
      <c r="P41" s="32" t="s">
        <v>69</v>
      </c>
    </row>
    <row r="42" spans="1:16" ht="15" customHeight="1" x14ac:dyDescent="0.15">
      <c r="A42" s="32" t="s">
        <v>3585</v>
      </c>
      <c r="B42" s="33">
        <v>4</v>
      </c>
      <c r="C42" s="37" t="s">
        <v>3711</v>
      </c>
      <c r="D42" s="37">
        <v>1000002004</v>
      </c>
      <c r="E42" s="37" t="s">
        <v>36</v>
      </c>
      <c r="F42" s="37" t="s">
        <v>3712</v>
      </c>
      <c r="G42" s="37" t="s">
        <v>3591</v>
      </c>
      <c r="H42" s="37" t="s">
        <v>3713</v>
      </c>
      <c r="I42" s="37" t="s">
        <v>3592</v>
      </c>
      <c r="J42" s="37" t="s">
        <v>3593</v>
      </c>
      <c r="K42" s="37" t="s">
        <v>37</v>
      </c>
      <c r="L42" s="37" t="s">
        <v>38</v>
      </c>
      <c r="M42" s="37" t="s">
        <v>54</v>
      </c>
      <c r="N42" s="37" t="s">
        <v>3714</v>
      </c>
      <c r="O42" s="37" t="s">
        <v>36</v>
      </c>
      <c r="P42" s="37" t="s">
        <v>36</v>
      </c>
    </row>
    <row r="43" spans="1:16" ht="15" customHeight="1" x14ac:dyDescent="0.15">
      <c r="A43" s="37" t="s">
        <v>3585</v>
      </c>
      <c r="B43" s="42">
        <v>5</v>
      </c>
      <c r="C43" s="35" t="s">
        <v>3715</v>
      </c>
      <c r="D43" s="35">
        <v>1000005850</v>
      </c>
      <c r="E43" s="35" t="s">
        <v>36</v>
      </c>
      <c r="F43" s="35" t="s">
        <v>3716</v>
      </c>
      <c r="G43" s="35" t="s">
        <v>3595</v>
      </c>
      <c r="H43" s="35" t="s">
        <v>3717</v>
      </c>
      <c r="I43" s="35" t="s">
        <v>3596</v>
      </c>
      <c r="J43" s="35" t="s">
        <v>3597</v>
      </c>
      <c r="K43" s="35" t="s">
        <v>37</v>
      </c>
      <c r="L43" s="35" t="s">
        <v>40</v>
      </c>
      <c r="M43" s="35" t="s">
        <v>124</v>
      </c>
      <c r="N43" s="35" t="s">
        <v>3718</v>
      </c>
      <c r="O43" s="35" t="s">
        <v>36</v>
      </c>
      <c r="P43" s="35" t="s">
        <v>36</v>
      </c>
    </row>
    <row r="44" spans="1:16" ht="15" customHeight="1" x14ac:dyDescent="0.15">
      <c r="A44" s="32" t="s">
        <v>3585</v>
      </c>
      <c r="B44" s="33">
        <v>6</v>
      </c>
      <c r="C44" s="35" t="s">
        <v>3598</v>
      </c>
      <c r="D44" s="35">
        <v>1000002613</v>
      </c>
      <c r="E44" s="35" t="s">
        <v>36</v>
      </c>
      <c r="F44" s="35" t="s">
        <v>3763</v>
      </c>
      <c r="G44" s="35" t="s">
        <v>3599</v>
      </c>
      <c r="H44" s="35" t="s">
        <v>3203</v>
      </c>
      <c r="I44" s="35" t="s">
        <v>3764</v>
      </c>
      <c r="J44" s="35" t="s">
        <v>3601</v>
      </c>
      <c r="K44" s="35" t="s">
        <v>37</v>
      </c>
      <c r="L44" s="35" t="s">
        <v>40</v>
      </c>
      <c r="M44" s="35" t="s">
        <v>74</v>
      </c>
      <c r="N44" s="35" t="s">
        <v>3600</v>
      </c>
      <c r="O44" s="35" t="s">
        <v>36</v>
      </c>
      <c r="P44" s="35" t="s">
        <v>63</v>
      </c>
    </row>
    <row r="45" spans="1:16" ht="15" customHeight="1" x14ac:dyDescent="0.15">
      <c r="A45" s="37" t="s">
        <v>3585</v>
      </c>
      <c r="B45" s="42">
        <v>7</v>
      </c>
      <c r="C45" s="32" t="s">
        <v>3719</v>
      </c>
      <c r="D45" s="32">
        <v>1000006572</v>
      </c>
      <c r="E45" s="32" t="s">
        <v>36</v>
      </c>
      <c r="F45" s="32" t="s">
        <v>3602</v>
      </c>
      <c r="G45" s="32" t="s">
        <v>3603</v>
      </c>
      <c r="H45" s="32" t="s">
        <v>3755</v>
      </c>
      <c r="I45" s="32" t="s">
        <v>3604</v>
      </c>
      <c r="J45" s="32" t="s">
        <v>3605</v>
      </c>
      <c r="K45" s="32" t="s">
        <v>37</v>
      </c>
      <c r="L45" s="32" t="s">
        <v>40</v>
      </c>
      <c r="M45" s="32" t="s">
        <v>70</v>
      </c>
      <c r="N45" s="32" t="s">
        <v>3720</v>
      </c>
      <c r="O45" s="32" t="s">
        <v>36</v>
      </c>
      <c r="P45" s="32" t="s">
        <v>41</v>
      </c>
    </row>
    <row r="46" spans="1:16" ht="15" customHeight="1" x14ac:dyDescent="0.15">
      <c r="A46" s="32" t="s">
        <v>3585</v>
      </c>
      <c r="B46" s="33">
        <v>8</v>
      </c>
      <c r="C46" s="32" t="s">
        <v>3721</v>
      </c>
      <c r="D46" s="32">
        <v>1000006571</v>
      </c>
      <c r="E46" s="32" t="s">
        <v>36</v>
      </c>
      <c r="F46" s="32" t="s">
        <v>3722</v>
      </c>
      <c r="G46" s="32" t="s">
        <v>3606</v>
      </c>
      <c r="H46" s="32" t="s">
        <v>3607</v>
      </c>
      <c r="I46" s="32" t="s">
        <v>3608</v>
      </c>
      <c r="J46" s="32" t="s">
        <v>3609</v>
      </c>
      <c r="K46" s="32" t="s">
        <v>37</v>
      </c>
      <c r="L46" s="32" t="s">
        <v>38</v>
      </c>
      <c r="M46" s="32" t="s">
        <v>668</v>
      </c>
      <c r="N46" s="32" t="s">
        <v>3718</v>
      </c>
      <c r="O46" s="32" t="s">
        <v>36</v>
      </c>
      <c r="P46" s="32" t="s">
        <v>36</v>
      </c>
    </row>
    <row r="47" spans="1:16" ht="15" customHeight="1" x14ac:dyDescent="0.15">
      <c r="A47" s="37" t="s">
        <v>3585</v>
      </c>
      <c r="B47" s="42">
        <v>9</v>
      </c>
      <c r="C47" s="32" t="s">
        <v>3723</v>
      </c>
      <c r="D47" s="32">
        <v>1000006818</v>
      </c>
      <c r="E47" s="32" t="s">
        <v>36</v>
      </c>
      <c r="F47" s="32" t="s">
        <v>3610</v>
      </c>
      <c r="G47" s="32" t="s">
        <v>3611</v>
      </c>
      <c r="H47" s="32" t="s">
        <v>3612</v>
      </c>
      <c r="I47" s="32" t="s">
        <v>3613</v>
      </c>
      <c r="J47" s="32" t="s">
        <v>3614</v>
      </c>
      <c r="K47" s="32" t="s">
        <v>37</v>
      </c>
      <c r="L47" s="32" t="s">
        <v>38</v>
      </c>
      <c r="M47" s="32" t="s">
        <v>1676</v>
      </c>
      <c r="N47" s="32" t="s">
        <v>3708</v>
      </c>
      <c r="O47" s="32" t="s">
        <v>36</v>
      </c>
      <c r="P47" s="32" t="s">
        <v>36</v>
      </c>
    </row>
    <row r="48" spans="1:16" ht="15" customHeight="1" x14ac:dyDescent="0.15">
      <c r="A48" s="32" t="s">
        <v>3585</v>
      </c>
      <c r="B48" s="33">
        <v>10</v>
      </c>
      <c r="C48" s="35" t="s">
        <v>3615</v>
      </c>
      <c r="D48" s="35">
        <v>1000007919</v>
      </c>
      <c r="E48" s="35" t="s">
        <v>36</v>
      </c>
      <c r="F48" s="35" t="s">
        <v>3724</v>
      </c>
      <c r="G48" s="35" t="s">
        <v>3616</v>
      </c>
      <c r="H48" s="35" t="s">
        <v>3617</v>
      </c>
      <c r="I48" s="35" t="s">
        <v>3618</v>
      </c>
      <c r="J48" s="35" t="s">
        <v>3619</v>
      </c>
      <c r="K48" s="35" t="s">
        <v>37</v>
      </c>
      <c r="L48" s="35" t="s">
        <v>40</v>
      </c>
      <c r="M48" s="35" t="s">
        <v>56</v>
      </c>
      <c r="N48" s="35" t="s">
        <v>3594</v>
      </c>
      <c r="O48" s="35" t="s">
        <v>36</v>
      </c>
      <c r="P48" s="35" t="s">
        <v>36</v>
      </c>
    </row>
    <row r="49" spans="1:16" ht="15" customHeight="1" x14ac:dyDescent="0.15">
      <c r="A49" s="37" t="s">
        <v>3585</v>
      </c>
      <c r="B49" s="42">
        <v>11</v>
      </c>
      <c r="C49" s="32" t="s">
        <v>3725</v>
      </c>
      <c r="D49" s="32">
        <v>1000004575</v>
      </c>
      <c r="E49" s="34" t="s">
        <v>36</v>
      </c>
      <c r="F49" s="34" t="s">
        <v>3620</v>
      </c>
      <c r="G49" s="34" t="s">
        <v>3621</v>
      </c>
      <c r="H49" s="34" t="s">
        <v>3622</v>
      </c>
      <c r="I49" s="34" t="s">
        <v>3623</v>
      </c>
      <c r="J49" s="34" t="s">
        <v>3624</v>
      </c>
      <c r="K49" s="34" t="s">
        <v>37</v>
      </c>
      <c r="L49" s="34" t="s">
        <v>38</v>
      </c>
      <c r="M49" s="34" t="s">
        <v>44</v>
      </c>
      <c r="N49" s="34" t="s">
        <v>62</v>
      </c>
      <c r="O49" s="34" t="s">
        <v>36</v>
      </c>
      <c r="P49" s="34" t="s">
        <v>63</v>
      </c>
    </row>
    <row r="50" spans="1:16" ht="15" customHeight="1" x14ac:dyDescent="0.15">
      <c r="A50" s="32" t="s">
        <v>3585</v>
      </c>
      <c r="B50" s="33">
        <v>12</v>
      </c>
      <c r="C50" s="32" t="s">
        <v>3726</v>
      </c>
      <c r="D50" s="32">
        <v>1000006407</v>
      </c>
      <c r="E50" s="32" t="s">
        <v>36</v>
      </c>
      <c r="F50" s="36" t="s">
        <v>3727</v>
      </c>
      <c r="G50" s="36" t="s">
        <v>3625</v>
      </c>
      <c r="H50" s="36" t="s">
        <v>3626</v>
      </c>
      <c r="I50" s="36" t="s">
        <v>3627</v>
      </c>
      <c r="J50" s="36" t="s">
        <v>3628</v>
      </c>
      <c r="K50" s="36" t="s">
        <v>37</v>
      </c>
      <c r="L50" s="36" t="s">
        <v>40</v>
      </c>
      <c r="M50" s="36" t="s">
        <v>50</v>
      </c>
      <c r="N50" s="36" t="s">
        <v>3714</v>
      </c>
      <c r="O50" s="36" t="s">
        <v>36</v>
      </c>
      <c r="P50" s="36" t="s">
        <v>69</v>
      </c>
    </row>
    <row r="51" spans="1:16" ht="15" customHeight="1" x14ac:dyDescent="0.15">
      <c r="A51" s="37" t="s">
        <v>3585</v>
      </c>
      <c r="B51" s="42">
        <v>13</v>
      </c>
      <c r="C51" s="35" t="s">
        <v>3728</v>
      </c>
      <c r="D51" s="35">
        <v>1000007185</v>
      </c>
      <c r="E51" s="35"/>
      <c r="F51" s="35" t="s">
        <v>3629</v>
      </c>
      <c r="G51" s="35" t="s">
        <v>36</v>
      </c>
      <c r="H51" s="35" t="s">
        <v>76</v>
      </c>
      <c r="I51" s="35" t="s">
        <v>36</v>
      </c>
      <c r="J51" s="35" t="s">
        <v>36</v>
      </c>
      <c r="K51" s="35" t="s">
        <v>37</v>
      </c>
      <c r="L51" s="35" t="s">
        <v>38</v>
      </c>
      <c r="M51" s="35" t="s">
        <v>235</v>
      </c>
      <c r="N51" s="35" t="s">
        <v>3714</v>
      </c>
      <c r="O51" s="35" t="s">
        <v>36</v>
      </c>
      <c r="P51" s="35" t="s">
        <v>36</v>
      </c>
    </row>
    <row r="52" spans="1:16" ht="15" customHeight="1" x14ac:dyDescent="0.15">
      <c r="A52" s="32" t="s">
        <v>3585</v>
      </c>
      <c r="B52" s="33">
        <v>14</v>
      </c>
      <c r="C52" s="32" t="s">
        <v>3729</v>
      </c>
      <c r="D52" s="32">
        <v>54565</v>
      </c>
      <c r="E52" s="32" t="s">
        <v>36</v>
      </c>
      <c r="F52" s="32" t="s">
        <v>3630</v>
      </c>
      <c r="G52" s="32" t="s">
        <v>45</v>
      </c>
      <c r="H52" s="32" t="s">
        <v>3730</v>
      </c>
      <c r="I52" s="32" t="s">
        <v>3631</v>
      </c>
      <c r="J52" s="32" t="s">
        <v>3632</v>
      </c>
      <c r="K52" s="32" t="s">
        <v>37</v>
      </c>
      <c r="L52" s="32" t="s">
        <v>40</v>
      </c>
      <c r="M52" s="32" t="s">
        <v>79</v>
      </c>
      <c r="N52" s="32" t="s">
        <v>3714</v>
      </c>
      <c r="O52" s="32" t="s">
        <v>36</v>
      </c>
      <c r="P52" s="32" t="s">
        <v>36</v>
      </c>
    </row>
    <row r="53" spans="1:16" ht="15" customHeight="1" x14ac:dyDescent="0.15">
      <c r="A53" s="37" t="s">
        <v>3585</v>
      </c>
      <c r="B53" s="42">
        <v>15</v>
      </c>
      <c r="C53" s="32" t="s">
        <v>3731</v>
      </c>
      <c r="D53" s="32">
        <v>1000007483</v>
      </c>
      <c r="E53" s="32" t="s">
        <v>36</v>
      </c>
      <c r="F53" s="32" t="s">
        <v>3732</v>
      </c>
      <c r="G53" s="32" t="s">
        <v>3633</v>
      </c>
      <c r="H53" s="32" t="s">
        <v>3634</v>
      </c>
      <c r="I53" s="32" t="s">
        <v>3635</v>
      </c>
      <c r="J53" s="32" t="s">
        <v>3636</v>
      </c>
      <c r="K53" s="32" t="s">
        <v>37</v>
      </c>
      <c r="L53" s="32" t="s">
        <v>38</v>
      </c>
      <c r="M53" s="32" t="s">
        <v>711</v>
      </c>
      <c r="N53" s="32" t="s">
        <v>3637</v>
      </c>
      <c r="O53" s="32" t="s">
        <v>36</v>
      </c>
      <c r="P53" s="32" t="s">
        <v>69</v>
      </c>
    </row>
    <row r="54" spans="1:16" ht="15" customHeight="1" x14ac:dyDescent="0.15">
      <c r="A54" s="32" t="s">
        <v>3585</v>
      </c>
      <c r="B54" s="33">
        <v>16</v>
      </c>
      <c r="C54" s="35" t="s">
        <v>3733</v>
      </c>
      <c r="D54" s="35">
        <v>1000008350</v>
      </c>
      <c r="E54" s="35">
        <v>7753357</v>
      </c>
      <c r="F54" s="35" t="s">
        <v>3734</v>
      </c>
      <c r="G54" s="35" t="s">
        <v>3638</v>
      </c>
      <c r="H54" s="35" t="s">
        <v>3639</v>
      </c>
      <c r="I54" s="35" t="s">
        <v>3640</v>
      </c>
      <c r="J54" s="35" t="s">
        <v>3641</v>
      </c>
      <c r="K54" s="35" t="s">
        <v>37</v>
      </c>
      <c r="L54" s="35" t="s">
        <v>38</v>
      </c>
      <c r="M54" s="35" t="s">
        <v>72</v>
      </c>
      <c r="N54" s="35" t="s">
        <v>3594</v>
      </c>
      <c r="O54" s="35" t="s">
        <v>36</v>
      </c>
      <c r="P54" s="35" t="s">
        <v>36</v>
      </c>
    </row>
    <row r="55" spans="1:16" ht="15" customHeight="1" x14ac:dyDescent="0.15">
      <c r="A55" s="37" t="s">
        <v>3585</v>
      </c>
      <c r="B55" s="42">
        <v>17</v>
      </c>
      <c r="C55" s="32" t="s">
        <v>3735</v>
      </c>
      <c r="D55" s="32">
        <v>1000005648</v>
      </c>
      <c r="E55" s="32" t="s">
        <v>36</v>
      </c>
      <c r="F55" s="32" t="s">
        <v>3736</v>
      </c>
      <c r="G55" s="32" t="s">
        <v>3642</v>
      </c>
      <c r="H55" s="32" t="s">
        <v>3737</v>
      </c>
      <c r="I55" s="32" t="s">
        <v>3643</v>
      </c>
      <c r="J55" s="32" t="s">
        <v>3644</v>
      </c>
      <c r="K55" s="32" t="s">
        <v>37</v>
      </c>
      <c r="L55" s="32" t="s">
        <v>38</v>
      </c>
      <c r="M55" s="32" t="s">
        <v>46</v>
      </c>
      <c r="N55" s="32" t="s">
        <v>3714</v>
      </c>
      <c r="O55" s="32" t="s">
        <v>36</v>
      </c>
      <c r="P55" s="32" t="s">
        <v>36</v>
      </c>
    </row>
    <row r="56" spans="1:16" ht="15" customHeight="1" x14ac:dyDescent="0.15">
      <c r="A56" s="32" t="s">
        <v>3585</v>
      </c>
      <c r="B56" s="33">
        <v>18</v>
      </c>
      <c r="C56" s="32" t="s">
        <v>3738</v>
      </c>
      <c r="D56" s="32">
        <v>1000006158</v>
      </c>
      <c r="E56" s="34" t="s">
        <v>36</v>
      </c>
      <c r="F56" s="34" t="s">
        <v>3649</v>
      </c>
      <c r="G56" s="34" t="s">
        <v>45</v>
      </c>
      <c r="H56" s="34" t="s">
        <v>3652</v>
      </c>
      <c r="I56" s="34" t="s">
        <v>3650</v>
      </c>
      <c r="J56" s="34" t="s">
        <v>3651</v>
      </c>
      <c r="K56" s="34" t="s">
        <v>37</v>
      </c>
      <c r="L56" s="34" t="s">
        <v>38</v>
      </c>
      <c r="M56" s="34" t="s">
        <v>44</v>
      </c>
      <c r="N56" s="34" t="s">
        <v>3653</v>
      </c>
      <c r="O56" s="34" t="s">
        <v>36</v>
      </c>
      <c r="P56" s="34" t="s">
        <v>69</v>
      </c>
    </row>
    <row r="57" spans="1:16" ht="15" customHeight="1" x14ac:dyDescent="0.15">
      <c r="A57" s="37" t="s">
        <v>3585</v>
      </c>
      <c r="B57" s="42">
        <v>19</v>
      </c>
      <c r="C57" s="32" t="s">
        <v>3739</v>
      </c>
      <c r="D57" s="32">
        <v>1000008530</v>
      </c>
      <c r="E57" s="32" t="s">
        <v>36</v>
      </c>
      <c r="F57" s="32" t="s">
        <v>3740</v>
      </c>
      <c r="G57" s="32" t="s">
        <v>3645</v>
      </c>
      <c r="H57" s="32" t="s">
        <v>3646</v>
      </c>
      <c r="I57" s="32" t="s">
        <v>3647</v>
      </c>
      <c r="J57" s="32" t="s">
        <v>3648</v>
      </c>
      <c r="K57" s="32" t="s">
        <v>37</v>
      </c>
      <c r="L57" s="32" t="s">
        <v>38</v>
      </c>
      <c r="M57" s="32" t="s">
        <v>43</v>
      </c>
      <c r="N57" s="32" t="s">
        <v>3654</v>
      </c>
      <c r="O57" s="32" t="s">
        <v>36</v>
      </c>
      <c r="P57" s="32" t="s">
        <v>69</v>
      </c>
    </row>
    <row r="58" spans="1:16" ht="15" customHeight="1" x14ac:dyDescent="0.15">
      <c r="A58" s="32" t="s">
        <v>3585</v>
      </c>
      <c r="B58" s="33">
        <v>20</v>
      </c>
      <c r="C58" s="32" t="s">
        <v>3655</v>
      </c>
      <c r="D58" s="32">
        <v>1000008762</v>
      </c>
      <c r="E58" s="32">
        <v>18318027</v>
      </c>
      <c r="F58" s="34" t="s">
        <v>3656</v>
      </c>
      <c r="G58" s="34" t="s">
        <v>3657</v>
      </c>
      <c r="H58" s="34" t="s">
        <v>3658</v>
      </c>
      <c r="I58" s="34" t="s">
        <v>3659</v>
      </c>
      <c r="J58" s="34" t="s">
        <v>3660</v>
      </c>
      <c r="K58" s="34" t="s">
        <v>37</v>
      </c>
      <c r="L58" s="34" t="s">
        <v>38</v>
      </c>
      <c r="M58" s="34" t="s">
        <v>44</v>
      </c>
      <c r="N58" s="34" t="s">
        <v>37</v>
      </c>
      <c r="O58" s="34" t="s">
        <v>36</v>
      </c>
      <c r="P58" s="34" t="s">
        <v>36</v>
      </c>
    </row>
    <row r="59" spans="1:16" ht="15" customHeight="1" x14ac:dyDescent="0.15">
      <c r="A59" s="37" t="s">
        <v>3585</v>
      </c>
      <c r="B59" s="42">
        <v>21</v>
      </c>
      <c r="C59" s="32" t="s">
        <v>3741</v>
      </c>
      <c r="D59" s="32">
        <v>1000007223</v>
      </c>
      <c r="E59" s="32" t="s">
        <v>36</v>
      </c>
      <c r="F59" s="32" t="s">
        <v>3742</v>
      </c>
      <c r="G59" s="32" t="s">
        <v>2321</v>
      </c>
      <c r="H59" s="32" t="s">
        <v>3661</v>
      </c>
      <c r="I59" s="32" t="s">
        <v>3662</v>
      </c>
      <c r="J59" s="32" t="s">
        <v>3663</v>
      </c>
      <c r="K59" s="32" t="s">
        <v>37</v>
      </c>
      <c r="L59" s="32" t="s">
        <v>40</v>
      </c>
      <c r="M59" s="32" t="s">
        <v>717</v>
      </c>
      <c r="N59" s="32" t="s">
        <v>3714</v>
      </c>
      <c r="O59" s="32" t="s">
        <v>36</v>
      </c>
      <c r="P59" s="32" t="s">
        <v>36</v>
      </c>
    </row>
    <row r="60" spans="1:16" ht="15" customHeight="1" x14ac:dyDescent="0.15">
      <c r="A60" s="32" t="s">
        <v>3585</v>
      </c>
      <c r="B60" s="33">
        <v>22</v>
      </c>
      <c r="C60" s="32" t="s">
        <v>3743</v>
      </c>
      <c r="D60" s="32">
        <v>1000006642</v>
      </c>
      <c r="E60" s="32" t="s">
        <v>36</v>
      </c>
      <c r="F60" s="32" t="s">
        <v>3744</v>
      </c>
      <c r="G60" s="32" t="s">
        <v>3664</v>
      </c>
      <c r="H60" s="32" t="s">
        <v>3745</v>
      </c>
      <c r="I60" s="32" t="s">
        <v>3665</v>
      </c>
      <c r="J60" s="32" t="s">
        <v>3666</v>
      </c>
      <c r="K60" s="32" t="s">
        <v>37</v>
      </c>
      <c r="L60" s="32" t="s">
        <v>38</v>
      </c>
      <c r="M60" s="32" t="s">
        <v>79</v>
      </c>
      <c r="N60" s="32" t="s">
        <v>3667</v>
      </c>
      <c r="O60" s="32" t="s">
        <v>36</v>
      </c>
      <c r="P60" s="32" t="s">
        <v>63</v>
      </c>
    </row>
    <row r="61" spans="1:16" ht="15" customHeight="1" x14ac:dyDescent="0.15">
      <c r="A61" s="37" t="s">
        <v>3585</v>
      </c>
      <c r="B61" s="42">
        <v>23</v>
      </c>
      <c r="C61" s="32" t="s">
        <v>3668</v>
      </c>
      <c r="D61" s="32">
        <v>1000005908</v>
      </c>
      <c r="E61" s="32" t="s">
        <v>36</v>
      </c>
      <c r="F61" s="32" t="s">
        <v>3669</v>
      </c>
      <c r="G61" s="32" t="s">
        <v>3670</v>
      </c>
      <c r="H61" s="32" t="s">
        <v>3671</v>
      </c>
      <c r="I61" s="32" t="s">
        <v>3672</v>
      </c>
      <c r="J61" s="32" t="s">
        <v>3673</v>
      </c>
      <c r="K61" s="32" t="s">
        <v>37</v>
      </c>
      <c r="L61" s="32" t="s">
        <v>40</v>
      </c>
      <c r="M61" s="32" t="s">
        <v>74</v>
      </c>
      <c r="N61" s="32" t="s">
        <v>3594</v>
      </c>
      <c r="O61" s="32" t="s">
        <v>36</v>
      </c>
      <c r="P61" s="32" t="s">
        <v>36</v>
      </c>
    </row>
    <row r="62" spans="1:16" ht="15" customHeight="1" x14ac:dyDescent="0.15">
      <c r="A62" s="32" t="s">
        <v>3585</v>
      </c>
      <c r="B62" s="33">
        <v>24</v>
      </c>
      <c r="C62" s="32" t="s">
        <v>3746</v>
      </c>
      <c r="D62" s="32">
        <v>1000009168</v>
      </c>
      <c r="E62" s="32" t="s">
        <v>36</v>
      </c>
      <c r="F62" s="32" t="s">
        <v>3674</v>
      </c>
      <c r="G62" s="32" t="s">
        <v>3675</v>
      </c>
      <c r="H62" s="32" t="s">
        <v>3747</v>
      </c>
      <c r="I62" s="32" t="s">
        <v>3676</v>
      </c>
      <c r="J62" s="32" t="s">
        <v>3677</v>
      </c>
      <c r="K62" s="32" t="s">
        <v>37</v>
      </c>
      <c r="L62" s="32" t="s">
        <v>40</v>
      </c>
      <c r="M62" s="32" t="s">
        <v>79</v>
      </c>
      <c r="N62" s="32" t="s">
        <v>3714</v>
      </c>
      <c r="O62" s="32" t="s">
        <v>36</v>
      </c>
      <c r="P62" s="32" t="s">
        <v>36</v>
      </c>
    </row>
    <row r="63" spans="1:16" ht="15" customHeight="1" x14ac:dyDescent="0.15">
      <c r="A63" s="37" t="s">
        <v>3585</v>
      </c>
      <c r="B63" s="42">
        <v>25</v>
      </c>
      <c r="C63" s="32" t="s">
        <v>3678</v>
      </c>
      <c r="D63" s="32">
        <v>1000006943</v>
      </c>
      <c r="E63" s="32" t="s">
        <v>36</v>
      </c>
      <c r="F63" s="32" t="s">
        <v>3748</v>
      </c>
      <c r="G63" s="32" t="s">
        <v>57</v>
      </c>
      <c r="H63" s="32" t="s">
        <v>3679</v>
      </c>
      <c r="I63" s="32" t="s">
        <v>3680</v>
      </c>
      <c r="J63" s="32" t="s">
        <v>3681</v>
      </c>
      <c r="K63" s="32" t="s">
        <v>37</v>
      </c>
      <c r="L63" s="32" t="s">
        <v>40</v>
      </c>
      <c r="M63" s="32" t="s">
        <v>3682</v>
      </c>
      <c r="N63" s="32" t="s">
        <v>3714</v>
      </c>
      <c r="O63" s="32" t="s">
        <v>36</v>
      </c>
      <c r="P63" s="32" t="s">
        <v>36</v>
      </c>
    </row>
    <row r="64" spans="1:16" ht="15" customHeight="1" x14ac:dyDescent="0.15">
      <c r="A64" s="32" t="s">
        <v>3585</v>
      </c>
      <c r="B64" s="33">
        <v>26</v>
      </c>
      <c r="C64" s="32" t="s">
        <v>3683</v>
      </c>
      <c r="D64" s="32">
        <v>1000009078</v>
      </c>
      <c r="E64" s="32" t="s">
        <v>36</v>
      </c>
      <c r="F64" s="32" t="s">
        <v>3749</v>
      </c>
      <c r="G64" s="32" t="s">
        <v>57</v>
      </c>
      <c r="H64" s="32" t="s">
        <v>3750</v>
      </c>
      <c r="I64" s="32" t="s">
        <v>3684</v>
      </c>
      <c r="J64" s="32" t="s">
        <v>3685</v>
      </c>
      <c r="K64" s="32" t="s">
        <v>37</v>
      </c>
      <c r="L64" s="32" t="s">
        <v>40</v>
      </c>
      <c r="M64" s="32" t="s">
        <v>3686</v>
      </c>
      <c r="N64" s="32" t="s">
        <v>3714</v>
      </c>
      <c r="O64" s="32" t="s">
        <v>36</v>
      </c>
      <c r="P64" s="32" t="s">
        <v>36</v>
      </c>
    </row>
    <row r="65" spans="1:16" ht="15" customHeight="1" x14ac:dyDescent="0.15">
      <c r="A65" s="37" t="s">
        <v>3585</v>
      </c>
      <c r="B65" s="42">
        <v>27</v>
      </c>
      <c r="C65" s="32" t="s">
        <v>3751</v>
      </c>
      <c r="D65" s="32">
        <v>1000008353</v>
      </c>
      <c r="E65" s="32" t="s">
        <v>36</v>
      </c>
      <c r="F65" s="32" t="s">
        <v>3752</v>
      </c>
      <c r="G65" s="32" t="s">
        <v>3687</v>
      </c>
      <c r="H65" s="32" t="s">
        <v>3753</v>
      </c>
      <c r="I65" s="32" t="s">
        <v>3688</v>
      </c>
      <c r="J65" s="32" t="s">
        <v>3689</v>
      </c>
      <c r="K65" s="32" t="s">
        <v>37</v>
      </c>
      <c r="L65" s="32" t="s">
        <v>38</v>
      </c>
      <c r="M65" s="32" t="s">
        <v>46</v>
      </c>
      <c r="N65" s="32" t="s">
        <v>3714</v>
      </c>
      <c r="O65" s="32" t="s">
        <v>36</v>
      </c>
      <c r="P65" s="32" t="s">
        <v>36</v>
      </c>
    </row>
    <row r="66" spans="1:16" ht="15" customHeight="1" x14ac:dyDescent="0.15">
      <c r="A66" s="32" t="s">
        <v>3585</v>
      </c>
      <c r="B66" s="33">
        <v>28</v>
      </c>
      <c r="C66" s="32" t="s">
        <v>3690</v>
      </c>
      <c r="D66" s="32">
        <v>1000009550</v>
      </c>
      <c r="E66" s="32">
        <v>18351514</v>
      </c>
      <c r="F66" s="32" t="s">
        <v>3691</v>
      </c>
      <c r="G66" s="32" t="s">
        <v>3692</v>
      </c>
      <c r="H66" s="32" t="s">
        <v>3693</v>
      </c>
      <c r="I66" s="32" t="s">
        <v>3694</v>
      </c>
      <c r="J66" s="32" t="s">
        <v>3695</v>
      </c>
      <c r="K66" s="32" t="s">
        <v>37</v>
      </c>
      <c r="L66" s="32" t="s">
        <v>38</v>
      </c>
      <c r="M66" s="32" t="s">
        <v>1752</v>
      </c>
      <c r="N66" s="32" t="s">
        <v>3696</v>
      </c>
      <c r="O66" s="32" t="s">
        <v>36</v>
      </c>
      <c r="P66" s="32" t="s">
        <v>36</v>
      </c>
    </row>
    <row r="67" spans="1:16" ht="15" customHeight="1" x14ac:dyDescent="0.15">
      <c r="A67" s="37" t="s">
        <v>3585</v>
      </c>
      <c r="B67" s="42">
        <v>29</v>
      </c>
      <c r="C67" s="32" t="s">
        <v>3754</v>
      </c>
      <c r="D67" s="32">
        <v>1000009024</v>
      </c>
      <c r="E67" s="34" t="s">
        <v>36</v>
      </c>
      <c r="F67" s="34" t="s">
        <v>3697</v>
      </c>
      <c r="G67" s="34" t="s">
        <v>3698</v>
      </c>
      <c r="H67" s="34" t="s">
        <v>3699</v>
      </c>
      <c r="I67" s="34" t="s">
        <v>3700</v>
      </c>
      <c r="J67" s="34" t="s">
        <v>3701</v>
      </c>
      <c r="K67" s="34" t="s">
        <v>37</v>
      </c>
      <c r="L67" s="34" t="s">
        <v>38</v>
      </c>
      <c r="M67" s="34" t="s">
        <v>44</v>
      </c>
      <c r="N67" s="34" t="s">
        <v>3702</v>
      </c>
      <c r="O67" s="34" t="s">
        <v>36</v>
      </c>
      <c r="P67" s="34" t="s">
        <v>69</v>
      </c>
    </row>
    <row r="68" spans="1:16" ht="15" customHeight="1" x14ac:dyDescent="0.15">
      <c r="A68" s="37" t="s">
        <v>3585</v>
      </c>
      <c r="B68" s="42">
        <v>30</v>
      </c>
      <c r="C68" s="32" t="s">
        <v>3756</v>
      </c>
      <c r="D68" s="32">
        <v>1000007346</v>
      </c>
      <c r="E68" s="32" t="s">
        <v>36</v>
      </c>
      <c r="F68" s="32" t="s">
        <v>3757</v>
      </c>
      <c r="G68" s="32" t="s">
        <v>3758</v>
      </c>
      <c r="H68" s="32" t="s">
        <v>3759</v>
      </c>
      <c r="I68" s="32" t="s">
        <v>3760</v>
      </c>
      <c r="J68" s="32" t="s">
        <v>3761</v>
      </c>
      <c r="K68" s="32" t="s">
        <v>37</v>
      </c>
      <c r="L68" s="32" t="s">
        <v>38</v>
      </c>
      <c r="M68" s="32" t="s">
        <v>1176</v>
      </c>
      <c r="N68" s="32" t="s">
        <v>3762</v>
      </c>
      <c r="O68" s="32" t="s">
        <v>36</v>
      </c>
      <c r="P68" s="32" t="s">
        <v>1254</v>
      </c>
    </row>
    <row r="69" spans="1:16" ht="15" customHeight="1" x14ac:dyDescent="0.15">
      <c r="A69" s="35" t="s">
        <v>3247</v>
      </c>
      <c r="B69" s="39">
        <v>1</v>
      </c>
      <c r="C69" s="35" t="s">
        <v>3248</v>
      </c>
      <c r="D69" s="35">
        <v>1000000433</v>
      </c>
      <c r="E69" s="35" t="s">
        <v>36</v>
      </c>
      <c r="F69" s="35" t="s">
        <v>3249</v>
      </c>
      <c r="G69" s="35" t="s">
        <v>3250</v>
      </c>
      <c r="H69" s="35" t="s">
        <v>3251</v>
      </c>
      <c r="I69" s="35" t="s">
        <v>3252</v>
      </c>
      <c r="J69" s="35" t="s">
        <v>675</v>
      </c>
      <c r="K69" s="35" t="s">
        <v>37</v>
      </c>
      <c r="L69" s="35" t="s">
        <v>38</v>
      </c>
      <c r="M69" s="35" t="s">
        <v>936</v>
      </c>
      <c r="N69" s="35" t="s">
        <v>3253</v>
      </c>
      <c r="O69" s="35" t="s">
        <v>36</v>
      </c>
      <c r="P69" s="35" t="s">
        <v>41</v>
      </c>
    </row>
    <row r="70" spans="1:16" ht="15" customHeight="1" x14ac:dyDescent="0.15">
      <c r="A70" s="35" t="s">
        <v>3247</v>
      </c>
      <c r="B70" s="39">
        <v>2</v>
      </c>
      <c r="C70" s="35" t="s">
        <v>3254</v>
      </c>
      <c r="D70" s="35">
        <v>1000003686</v>
      </c>
      <c r="E70" s="38" t="s">
        <v>36</v>
      </c>
      <c r="F70" s="38" t="s">
        <v>3255</v>
      </c>
      <c r="G70" s="38" t="s">
        <v>3256</v>
      </c>
      <c r="H70" s="38" t="s">
        <v>3257</v>
      </c>
      <c r="I70" s="38" t="s">
        <v>3258</v>
      </c>
      <c r="J70" s="38" t="s">
        <v>3259</v>
      </c>
      <c r="K70" s="38" t="s">
        <v>37</v>
      </c>
      <c r="L70" s="38" t="s">
        <v>38</v>
      </c>
      <c r="M70" s="38" t="s">
        <v>44</v>
      </c>
      <c r="N70" s="38" t="s">
        <v>62</v>
      </c>
      <c r="O70" s="38" t="s">
        <v>36</v>
      </c>
      <c r="P70" s="38" t="s">
        <v>63</v>
      </c>
    </row>
    <row r="71" spans="1:16" ht="15" customHeight="1" x14ac:dyDescent="0.15">
      <c r="A71" s="35" t="s">
        <v>3247</v>
      </c>
      <c r="B71" s="39">
        <v>3</v>
      </c>
      <c r="C71" s="35" t="s">
        <v>3260</v>
      </c>
      <c r="D71" s="35">
        <v>1000003946</v>
      </c>
      <c r="E71" s="38" t="s">
        <v>36</v>
      </c>
      <c r="F71" s="38" t="s">
        <v>3261</v>
      </c>
      <c r="G71" s="38" t="s">
        <v>3262</v>
      </c>
      <c r="H71" s="38" t="s">
        <v>3263</v>
      </c>
      <c r="I71" s="38" t="s">
        <v>3264</v>
      </c>
      <c r="J71" s="38" t="s">
        <v>3265</v>
      </c>
      <c r="K71" s="38" t="s">
        <v>37</v>
      </c>
      <c r="L71" s="38" t="s">
        <v>40</v>
      </c>
      <c r="M71" s="38" t="s">
        <v>1811</v>
      </c>
      <c r="N71" s="38" t="s">
        <v>1292</v>
      </c>
      <c r="O71" s="38" t="s">
        <v>36</v>
      </c>
      <c r="P71" s="38" t="s">
        <v>63</v>
      </c>
    </row>
    <row r="72" spans="1:16" ht="15" customHeight="1" x14ac:dyDescent="0.15">
      <c r="A72" s="35" t="s">
        <v>3247</v>
      </c>
      <c r="B72" s="39">
        <v>4</v>
      </c>
      <c r="C72" s="35" t="s">
        <v>3266</v>
      </c>
      <c r="D72" s="35">
        <v>1000002542</v>
      </c>
      <c r="E72" s="35" t="s">
        <v>36</v>
      </c>
      <c r="F72" s="35" t="s">
        <v>3267</v>
      </c>
      <c r="G72" s="35" t="s">
        <v>3268</v>
      </c>
      <c r="H72" s="35" t="s">
        <v>3269</v>
      </c>
      <c r="I72" s="35" t="s">
        <v>3270</v>
      </c>
      <c r="J72" s="35" t="s">
        <v>3271</v>
      </c>
      <c r="K72" s="35" t="s">
        <v>37</v>
      </c>
      <c r="L72" s="35" t="s">
        <v>38</v>
      </c>
      <c r="M72" s="35" t="s">
        <v>2091</v>
      </c>
      <c r="N72" s="35" t="s">
        <v>3272</v>
      </c>
      <c r="O72" s="35" t="s">
        <v>36</v>
      </c>
      <c r="P72" s="35" t="s">
        <v>69</v>
      </c>
    </row>
    <row r="73" spans="1:16" ht="15" customHeight="1" x14ac:dyDescent="0.15">
      <c r="A73" s="35" t="s">
        <v>3247</v>
      </c>
      <c r="B73" s="39">
        <v>5</v>
      </c>
      <c r="C73" s="35" t="s">
        <v>3273</v>
      </c>
      <c r="D73" s="35">
        <v>1000004871</v>
      </c>
      <c r="E73" s="35" t="s">
        <v>36</v>
      </c>
      <c r="F73" s="35" t="s">
        <v>3274</v>
      </c>
      <c r="G73" s="35" t="s">
        <v>1190</v>
      </c>
      <c r="H73" s="35" t="s">
        <v>3275</v>
      </c>
      <c r="I73" s="35" t="s">
        <v>3276</v>
      </c>
      <c r="J73" s="35" t="s">
        <v>3277</v>
      </c>
      <c r="K73" s="35" t="s">
        <v>37</v>
      </c>
      <c r="L73" s="35" t="s">
        <v>40</v>
      </c>
      <c r="M73" s="35" t="s">
        <v>88</v>
      </c>
      <c r="N73" s="35" t="s">
        <v>37</v>
      </c>
      <c r="O73" s="35" t="s">
        <v>36</v>
      </c>
      <c r="P73" s="35" t="s">
        <v>36</v>
      </c>
    </row>
    <row r="74" spans="1:16" ht="15" customHeight="1" x14ac:dyDescent="0.15">
      <c r="A74" s="35" t="s">
        <v>3247</v>
      </c>
      <c r="B74" s="39">
        <v>6</v>
      </c>
      <c r="C74" s="35" t="s">
        <v>3278</v>
      </c>
      <c r="D74" s="35">
        <v>1000001656</v>
      </c>
      <c r="E74" s="35" t="s">
        <v>36</v>
      </c>
      <c r="F74" s="35" t="s">
        <v>3279</v>
      </c>
      <c r="G74" s="35" t="s">
        <v>3280</v>
      </c>
      <c r="H74" s="35" t="s">
        <v>3281</v>
      </c>
      <c r="I74" s="35" t="s">
        <v>3282</v>
      </c>
      <c r="J74" s="35" t="s">
        <v>3282</v>
      </c>
      <c r="K74" s="35" t="s">
        <v>37</v>
      </c>
      <c r="L74" s="35" t="s">
        <v>40</v>
      </c>
      <c r="M74" s="35" t="s">
        <v>881</v>
      </c>
      <c r="N74" s="35" t="s">
        <v>3283</v>
      </c>
      <c r="O74" s="35" t="s">
        <v>36</v>
      </c>
      <c r="P74" s="35" t="s">
        <v>69</v>
      </c>
    </row>
    <row r="75" spans="1:16" ht="15" customHeight="1" x14ac:dyDescent="0.15">
      <c r="A75" s="35" t="s">
        <v>3247</v>
      </c>
      <c r="B75" s="39">
        <v>7</v>
      </c>
      <c r="C75" s="35" t="s">
        <v>3284</v>
      </c>
      <c r="D75" s="35">
        <v>1000004206</v>
      </c>
      <c r="E75" s="38" t="s">
        <v>36</v>
      </c>
      <c r="F75" s="38" t="s">
        <v>3285</v>
      </c>
      <c r="G75" s="38" t="s">
        <v>1109</v>
      </c>
      <c r="H75" s="38" t="s">
        <v>3286</v>
      </c>
      <c r="I75" s="38" t="s">
        <v>3287</v>
      </c>
      <c r="J75" s="38" t="s">
        <v>3288</v>
      </c>
      <c r="K75" s="38" t="s">
        <v>37</v>
      </c>
      <c r="L75" s="38" t="s">
        <v>38</v>
      </c>
      <c r="M75" s="38" t="s">
        <v>59</v>
      </c>
      <c r="N75" s="38" t="s">
        <v>37</v>
      </c>
      <c r="O75" s="38" t="s">
        <v>36</v>
      </c>
      <c r="P75" s="38" t="s">
        <v>36</v>
      </c>
    </row>
    <row r="76" spans="1:16" ht="15" customHeight="1" x14ac:dyDescent="0.15">
      <c r="A76" s="35" t="s">
        <v>3247</v>
      </c>
      <c r="B76" s="39">
        <v>8</v>
      </c>
      <c r="C76" s="35" t="s">
        <v>3289</v>
      </c>
      <c r="D76" s="35">
        <v>1000001243</v>
      </c>
      <c r="E76" s="35" t="s">
        <v>36</v>
      </c>
      <c r="F76" s="35" t="s">
        <v>3290</v>
      </c>
      <c r="G76" s="35" t="s">
        <v>3291</v>
      </c>
      <c r="H76" s="35" t="s">
        <v>3292</v>
      </c>
      <c r="I76" s="35" t="s">
        <v>3293</v>
      </c>
      <c r="J76" s="35" t="s">
        <v>3294</v>
      </c>
      <c r="K76" s="35" t="s">
        <v>3295</v>
      </c>
      <c r="L76" s="35" t="s">
        <v>38</v>
      </c>
      <c r="M76" s="35" t="s">
        <v>72</v>
      </c>
      <c r="N76" s="35" t="s">
        <v>37</v>
      </c>
      <c r="O76" s="35" t="s">
        <v>36</v>
      </c>
      <c r="P76" s="35" t="s">
        <v>36</v>
      </c>
    </row>
    <row r="77" spans="1:16" ht="15" customHeight="1" x14ac:dyDescent="0.15">
      <c r="A77" s="35" t="s">
        <v>3247</v>
      </c>
      <c r="B77" s="39">
        <v>9</v>
      </c>
      <c r="C77" s="35" t="s">
        <v>3296</v>
      </c>
      <c r="D77" s="35">
        <v>100003521</v>
      </c>
      <c r="E77" s="35" t="s">
        <v>36</v>
      </c>
      <c r="F77" s="35" t="s">
        <v>3297</v>
      </c>
      <c r="G77" s="35" t="s">
        <v>3298</v>
      </c>
      <c r="H77" s="35" t="s">
        <v>3299</v>
      </c>
      <c r="I77" s="35" t="s">
        <v>3300</v>
      </c>
      <c r="J77" s="35" t="s">
        <v>3301</v>
      </c>
      <c r="K77" s="35" t="s">
        <v>37</v>
      </c>
      <c r="L77" s="35" t="s">
        <v>38</v>
      </c>
      <c r="M77" s="35" t="s">
        <v>1825</v>
      </c>
      <c r="N77" s="35" t="s">
        <v>37</v>
      </c>
      <c r="O77" s="35" t="s">
        <v>36</v>
      </c>
      <c r="P77" s="35" t="s">
        <v>36</v>
      </c>
    </row>
    <row r="78" spans="1:16" ht="15" customHeight="1" x14ac:dyDescent="0.15">
      <c r="A78" s="35" t="s">
        <v>3247</v>
      </c>
      <c r="B78" s="39">
        <v>10</v>
      </c>
      <c r="C78" s="37" t="s">
        <v>3302</v>
      </c>
      <c r="D78" s="37">
        <v>1000003385</v>
      </c>
      <c r="E78" s="37" t="s">
        <v>36</v>
      </c>
      <c r="F78" s="37" t="s">
        <v>3303</v>
      </c>
      <c r="G78" s="37" t="s">
        <v>3304</v>
      </c>
      <c r="H78" s="37" t="s">
        <v>3305</v>
      </c>
      <c r="I78" s="37" t="s">
        <v>3306</v>
      </c>
      <c r="J78" s="37" t="s">
        <v>3307</v>
      </c>
      <c r="K78" s="37" t="s">
        <v>37</v>
      </c>
      <c r="L78" s="37" t="s">
        <v>40</v>
      </c>
      <c r="M78" s="37" t="s">
        <v>42</v>
      </c>
      <c r="N78" s="37" t="s">
        <v>37</v>
      </c>
      <c r="O78" s="37" t="s">
        <v>36</v>
      </c>
      <c r="P78" s="37" t="s">
        <v>36</v>
      </c>
    </row>
    <row r="79" spans="1:16" ht="15" customHeight="1" x14ac:dyDescent="0.15">
      <c r="A79" s="35" t="s">
        <v>3247</v>
      </c>
      <c r="B79" s="39">
        <v>11</v>
      </c>
      <c r="C79" s="35" t="s">
        <v>3308</v>
      </c>
      <c r="D79" s="35">
        <v>1000003805</v>
      </c>
      <c r="E79" s="35" t="s">
        <v>36</v>
      </c>
      <c r="F79" s="35" t="s">
        <v>3309</v>
      </c>
      <c r="G79" s="35" t="s">
        <v>3310</v>
      </c>
      <c r="H79" s="35" t="s">
        <v>3311</v>
      </c>
      <c r="I79" s="35" t="s">
        <v>3312</v>
      </c>
      <c r="J79" s="35" t="s">
        <v>3313</v>
      </c>
      <c r="K79" s="35" t="s">
        <v>37</v>
      </c>
      <c r="L79" s="35" t="s">
        <v>38</v>
      </c>
      <c r="M79" s="35" t="s">
        <v>881</v>
      </c>
      <c r="N79" s="35" t="s">
        <v>37</v>
      </c>
      <c r="O79" s="35" t="s">
        <v>36</v>
      </c>
      <c r="P79" s="35" t="s">
        <v>36</v>
      </c>
    </row>
    <row r="80" spans="1:16" ht="15" customHeight="1" x14ac:dyDescent="0.15">
      <c r="A80" s="35" t="s">
        <v>3247</v>
      </c>
      <c r="B80" s="39">
        <v>12</v>
      </c>
      <c r="C80" s="32" t="s">
        <v>3314</v>
      </c>
      <c r="D80" s="32">
        <v>1000003154</v>
      </c>
      <c r="E80" s="32" t="s">
        <v>36</v>
      </c>
      <c r="F80" s="32" t="s">
        <v>3315</v>
      </c>
      <c r="G80" s="32" t="s">
        <v>45</v>
      </c>
      <c r="H80" s="32" t="s">
        <v>3316</v>
      </c>
      <c r="I80" s="32" t="s">
        <v>3317</v>
      </c>
      <c r="J80" s="32" t="s">
        <v>3318</v>
      </c>
      <c r="K80" s="32" t="s">
        <v>37</v>
      </c>
      <c r="L80" s="32" t="s">
        <v>38</v>
      </c>
      <c r="M80" s="32" t="s">
        <v>48</v>
      </c>
      <c r="N80" s="32" t="s">
        <v>37</v>
      </c>
      <c r="O80" s="32" t="s">
        <v>36</v>
      </c>
      <c r="P80" s="32" t="s">
        <v>36</v>
      </c>
    </row>
    <row r="81" spans="1:16" ht="15" customHeight="1" x14ac:dyDescent="0.15">
      <c r="A81" s="35" t="s">
        <v>3247</v>
      </c>
      <c r="B81" s="39">
        <v>13</v>
      </c>
      <c r="C81" s="35" t="s">
        <v>3319</v>
      </c>
      <c r="D81" s="35">
        <v>100003922</v>
      </c>
      <c r="E81" s="35" t="s">
        <v>36</v>
      </c>
      <c r="F81" s="35" t="s">
        <v>3320</v>
      </c>
      <c r="G81" s="35" t="s">
        <v>3321</v>
      </c>
      <c r="H81" s="35" t="s">
        <v>3322</v>
      </c>
      <c r="I81" s="35" t="s">
        <v>3323</v>
      </c>
      <c r="J81" s="35" t="s">
        <v>3324</v>
      </c>
      <c r="K81" s="35" t="s">
        <v>37</v>
      </c>
      <c r="L81" s="35" t="s">
        <v>38</v>
      </c>
      <c r="M81" s="35" t="s">
        <v>2126</v>
      </c>
      <c r="N81" s="35" t="s">
        <v>37</v>
      </c>
      <c r="O81" s="35" t="s">
        <v>36</v>
      </c>
      <c r="P81" s="35" t="s">
        <v>36</v>
      </c>
    </row>
    <row r="82" spans="1:16" ht="15" customHeight="1" x14ac:dyDescent="0.15">
      <c r="A82" s="35" t="s">
        <v>3247</v>
      </c>
      <c r="B82" s="39">
        <v>14</v>
      </c>
      <c r="C82" s="32" t="s">
        <v>3325</v>
      </c>
      <c r="D82" s="32">
        <v>55338</v>
      </c>
      <c r="E82" s="32" t="s">
        <v>36</v>
      </c>
      <c r="F82" s="32" t="s">
        <v>3326</v>
      </c>
      <c r="G82" s="32" t="s">
        <v>3327</v>
      </c>
      <c r="H82" s="32" t="s">
        <v>3328</v>
      </c>
      <c r="I82" s="32" t="s">
        <v>3329</v>
      </c>
      <c r="J82" s="32" t="s">
        <v>3330</v>
      </c>
      <c r="K82" s="32" t="s">
        <v>37</v>
      </c>
      <c r="L82" s="32" t="s">
        <v>38</v>
      </c>
      <c r="M82" s="32" t="s">
        <v>48</v>
      </c>
      <c r="N82" s="32" t="s">
        <v>3331</v>
      </c>
      <c r="O82" s="32" t="s">
        <v>36</v>
      </c>
      <c r="P82" s="32" t="s">
        <v>69</v>
      </c>
    </row>
    <row r="83" spans="1:16" ht="15" customHeight="1" x14ac:dyDescent="0.15">
      <c r="A83" s="35" t="s">
        <v>3247</v>
      </c>
      <c r="B83" s="39">
        <v>15</v>
      </c>
      <c r="C83" s="32" t="s">
        <v>3332</v>
      </c>
      <c r="D83" s="32">
        <v>1000003396</v>
      </c>
      <c r="E83" s="32" t="s">
        <v>36</v>
      </c>
      <c r="F83" s="32" t="s">
        <v>3333</v>
      </c>
      <c r="G83" s="32" t="s">
        <v>45</v>
      </c>
      <c r="H83" s="32" t="s">
        <v>3334</v>
      </c>
      <c r="I83" s="32" t="s">
        <v>3335</v>
      </c>
      <c r="J83" s="32" t="s">
        <v>3336</v>
      </c>
      <c r="K83" s="32" t="s">
        <v>37</v>
      </c>
      <c r="L83" s="32" t="s">
        <v>38</v>
      </c>
      <c r="M83" s="32" t="s">
        <v>3337</v>
      </c>
      <c r="N83" s="32" t="s">
        <v>37</v>
      </c>
      <c r="O83" s="32" t="s">
        <v>36</v>
      </c>
      <c r="P83" s="32" t="s">
        <v>36</v>
      </c>
    </row>
    <row r="84" spans="1:16" ht="15" customHeight="1" x14ac:dyDescent="0.15">
      <c r="A84" s="35" t="s">
        <v>3247</v>
      </c>
      <c r="B84" s="39">
        <v>16</v>
      </c>
      <c r="C84" s="35" t="s">
        <v>3338</v>
      </c>
      <c r="D84" s="35">
        <v>56492</v>
      </c>
      <c r="E84" s="35" t="s">
        <v>36</v>
      </c>
      <c r="F84" s="35" t="s">
        <v>3339</v>
      </c>
      <c r="G84" s="35" t="s">
        <v>3340</v>
      </c>
      <c r="H84" s="35" t="s">
        <v>3341</v>
      </c>
      <c r="I84" s="35" t="s">
        <v>3342</v>
      </c>
      <c r="J84" s="35" t="s">
        <v>3343</v>
      </c>
      <c r="K84" s="35" t="s">
        <v>37</v>
      </c>
      <c r="L84" s="35" t="s">
        <v>38</v>
      </c>
      <c r="M84" s="35" t="s">
        <v>668</v>
      </c>
      <c r="N84" s="35" t="s">
        <v>37</v>
      </c>
      <c r="O84" s="35" t="s">
        <v>36</v>
      </c>
      <c r="P84" s="35" t="s">
        <v>36</v>
      </c>
    </row>
    <row r="85" spans="1:16" ht="15" customHeight="1" x14ac:dyDescent="0.15">
      <c r="A85" s="35" t="s">
        <v>3247</v>
      </c>
      <c r="B85" s="39">
        <v>17</v>
      </c>
      <c r="C85" s="35" t="s">
        <v>3344</v>
      </c>
      <c r="D85" s="35">
        <v>1000004971</v>
      </c>
      <c r="E85" s="35" t="s">
        <v>36</v>
      </c>
      <c r="F85" s="35" t="s">
        <v>3345</v>
      </c>
      <c r="G85" s="35" t="s">
        <v>3346</v>
      </c>
      <c r="H85" s="35" t="s">
        <v>3347</v>
      </c>
      <c r="I85" s="35" t="s">
        <v>3348</v>
      </c>
      <c r="J85" s="35" t="s">
        <v>81</v>
      </c>
      <c r="K85" s="35" t="s">
        <v>37</v>
      </c>
      <c r="L85" s="35" t="s">
        <v>38</v>
      </c>
      <c r="M85" s="35" t="s">
        <v>763</v>
      </c>
      <c r="N85" s="35" t="s">
        <v>3349</v>
      </c>
      <c r="O85" s="35" t="s">
        <v>36</v>
      </c>
      <c r="P85" s="35" t="s">
        <v>41</v>
      </c>
    </row>
    <row r="86" spans="1:16" ht="15" customHeight="1" x14ac:dyDescent="0.15">
      <c r="A86" s="35" t="s">
        <v>3247</v>
      </c>
      <c r="B86" s="39">
        <v>18</v>
      </c>
      <c r="C86" s="35" t="s">
        <v>3350</v>
      </c>
      <c r="D86" s="35">
        <v>1000006560</v>
      </c>
      <c r="E86" s="35" t="s">
        <v>36</v>
      </c>
      <c r="F86" s="35" t="s">
        <v>3351</v>
      </c>
      <c r="G86" s="35" t="s">
        <v>3209</v>
      </c>
      <c r="H86" s="35" t="s">
        <v>3352</v>
      </c>
      <c r="I86" s="35" t="s">
        <v>3353</v>
      </c>
      <c r="J86" s="35" t="s">
        <v>3354</v>
      </c>
      <c r="K86" s="35" t="s">
        <v>37</v>
      </c>
      <c r="L86" s="35" t="s">
        <v>38</v>
      </c>
      <c r="M86" s="35" t="s">
        <v>43</v>
      </c>
      <c r="N86" s="35" t="s">
        <v>37</v>
      </c>
      <c r="O86" s="35" t="s">
        <v>36</v>
      </c>
      <c r="P86" s="35" t="s">
        <v>36</v>
      </c>
    </row>
    <row r="87" spans="1:16" ht="15" customHeight="1" x14ac:dyDescent="0.15">
      <c r="A87" s="35" t="s">
        <v>3247</v>
      </c>
      <c r="B87" s="39">
        <v>19</v>
      </c>
      <c r="C87" s="35" t="s">
        <v>3355</v>
      </c>
      <c r="D87" s="35">
        <v>1000006322</v>
      </c>
      <c r="E87" s="35" t="s">
        <v>36</v>
      </c>
      <c r="F87" s="35" t="s">
        <v>3356</v>
      </c>
      <c r="G87" s="35" t="s">
        <v>768</v>
      </c>
      <c r="H87" s="35" t="s">
        <v>3357</v>
      </c>
      <c r="I87" s="35" t="s">
        <v>3358</v>
      </c>
      <c r="J87" s="35" t="s">
        <v>3359</v>
      </c>
      <c r="K87" s="35" t="s">
        <v>37</v>
      </c>
      <c r="L87" s="35" t="s">
        <v>40</v>
      </c>
      <c r="M87" s="35" t="s">
        <v>79</v>
      </c>
      <c r="N87" s="35" t="s">
        <v>37</v>
      </c>
      <c r="O87" s="35" t="s">
        <v>36</v>
      </c>
      <c r="P87" s="35" t="s">
        <v>36</v>
      </c>
    </row>
    <row r="88" spans="1:16" ht="15" customHeight="1" x14ac:dyDescent="0.15">
      <c r="A88" s="35" t="s">
        <v>3247</v>
      </c>
      <c r="B88" s="39">
        <v>20</v>
      </c>
      <c r="C88" s="35" t="s">
        <v>3360</v>
      </c>
      <c r="D88" s="35">
        <v>1000006297</v>
      </c>
      <c r="E88" s="35">
        <v>7191289</v>
      </c>
      <c r="F88" s="35" t="s">
        <v>3361</v>
      </c>
      <c r="G88" s="35" t="s">
        <v>3362</v>
      </c>
      <c r="H88" s="35" t="s">
        <v>3363</v>
      </c>
      <c r="I88" s="35" t="s">
        <v>3364</v>
      </c>
      <c r="J88" s="35" t="s">
        <v>3365</v>
      </c>
      <c r="K88" s="35" t="s">
        <v>37</v>
      </c>
      <c r="L88" s="35" t="s">
        <v>38</v>
      </c>
      <c r="M88" s="35" t="s">
        <v>691</v>
      </c>
      <c r="N88" s="35" t="s">
        <v>37</v>
      </c>
      <c r="O88" s="35" t="s">
        <v>36</v>
      </c>
      <c r="P88" s="35" t="s">
        <v>36</v>
      </c>
    </row>
    <row r="89" spans="1:16" ht="15" customHeight="1" x14ac:dyDescent="0.15">
      <c r="A89" s="35" t="s">
        <v>3247</v>
      </c>
      <c r="B89" s="39">
        <v>21</v>
      </c>
      <c r="C89" s="35" t="s">
        <v>3366</v>
      </c>
      <c r="D89" s="35">
        <v>100002550</v>
      </c>
      <c r="E89" s="35" t="s">
        <v>36</v>
      </c>
      <c r="F89" s="35" t="s">
        <v>3367</v>
      </c>
      <c r="G89" s="35" t="s">
        <v>3368</v>
      </c>
      <c r="H89" s="35" t="s">
        <v>3369</v>
      </c>
      <c r="I89" s="35" t="s">
        <v>3370</v>
      </c>
      <c r="J89" s="35" t="s">
        <v>3371</v>
      </c>
      <c r="K89" s="35" t="s">
        <v>37</v>
      </c>
      <c r="L89" s="35" t="s">
        <v>38</v>
      </c>
      <c r="M89" s="35" t="s">
        <v>2091</v>
      </c>
      <c r="N89" s="35" t="s">
        <v>37</v>
      </c>
      <c r="O89" s="35" t="s">
        <v>36</v>
      </c>
      <c r="P89" s="35" t="s">
        <v>36</v>
      </c>
    </row>
    <row r="90" spans="1:16" ht="15" customHeight="1" x14ac:dyDescent="0.15">
      <c r="A90" s="35" t="s">
        <v>3247</v>
      </c>
      <c r="B90" s="39">
        <v>22</v>
      </c>
      <c r="C90" s="35" t="s">
        <v>3372</v>
      </c>
      <c r="D90" s="35">
        <v>1000000952</v>
      </c>
      <c r="E90" s="38" t="s">
        <v>36</v>
      </c>
      <c r="F90" s="38" t="s">
        <v>3373</v>
      </c>
      <c r="G90" s="38" t="s">
        <v>805</v>
      </c>
      <c r="H90" s="38" t="s">
        <v>3374</v>
      </c>
      <c r="I90" s="38" t="s">
        <v>3375</v>
      </c>
      <c r="J90" s="38" t="s">
        <v>3376</v>
      </c>
      <c r="K90" s="38" t="s">
        <v>37</v>
      </c>
      <c r="L90" s="38" t="s">
        <v>38</v>
      </c>
      <c r="M90" s="38" t="s">
        <v>647</v>
      </c>
      <c r="N90" s="38" t="s">
        <v>3377</v>
      </c>
      <c r="O90" s="38" t="s">
        <v>36</v>
      </c>
      <c r="P90" s="38" t="s">
        <v>41</v>
      </c>
    </row>
    <row r="91" spans="1:16" ht="15" customHeight="1" x14ac:dyDescent="0.15">
      <c r="A91" s="35" t="s">
        <v>3247</v>
      </c>
      <c r="B91" s="39">
        <v>23</v>
      </c>
      <c r="C91" s="32" t="s">
        <v>3378</v>
      </c>
      <c r="D91" s="32">
        <v>1000005654</v>
      </c>
      <c r="E91" s="32" t="s">
        <v>36</v>
      </c>
      <c r="F91" s="32" t="s">
        <v>3379</v>
      </c>
      <c r="G91" s="32" t="s">
        <v>3380</v>
      </c>
      <c r="H91" s="32" t="s">
        <v>3381</v>
      </c>
      <c r="I91" s="32" t="s">
        <v>3382</v>
      </c>
      <c r="J91" s="32" t="s">
        <v>81</v>
      </c>
      <c r="K91" s="32" t="s">
        <v>37</v>
      </c>
      <c r="L91" s="32" t="s">
        <v>38</v>
      </c>
      <c r="M91" s="32" t="s">
        <v>49</v>
      </c>
      <c r="N91" s="32" t="s">
        <v>37</v>
      </c>
      <c r="O91" s="32" t="s">
        <v>36</v>
      </c>
      <c r="P91" s="32" t="s">
        <v>36</v>
      </c>
    </row>
    <row r="92" spans="1:16" ht="15" customHeight="1" x14ac:dyDescent="0.15">
      <c r="A92" s="35" t="s">
        <v>3247</v>
      </c>
      <c r="B92" s="39">
        <v>24</v>
      </c>
      <c r="C92" s="35" t="s">
        <v>3383</v>
      </c>
      <c r="D92" s="35">
        <v>1000002641</v>
      </c>
      <c r="E92" s="35" t="s">
        <v>36</v>
      </c>
      <c r="F92" s="35" t="s">
        <v>3384</v>
      </c>
      <c r="G92" s="35" t="s">
        <v>3385</v>
      </c>
      <c r="H92" s="35" t="s">
        <v>3386</v>
      </c>
      <c r="I92" s="35" t="s">
        <v>3387</v>
      </c>
      <c r="J92" s="35" t="s">
        <v>3388</v>
      </c>
      <c r="K92" s="35" t="s">
        <v>37</v>
      </c>
      <c r="L92" s="35" t="s">
        <v>1126</v>
      </c>
      <c r="M92" s="35" t="s">
        <v>124</v>
      </c>
      <c r="N92" s="35" t="s">
        <v>37</v>
      </c>
      <c r="O92" s="35" t="s">
        <v>36</v>
      </c>
      <c r="P92" s="35" t="s">
        <v>36</v>
      </c>
    </row>
    <row r="93" spans="1:16" ht="15" customHeight="1" x14ac:dyDescent="0.15">
      <c r="A93" s="35" t="s">
        <v>3247</v>
      </c>
      <c r="B93" s="39">
        <v>25</v>
      </c>
      <c r="C93" s="35" t="s">
        <v>3389</v>
      </c>
      <c r="D93" s="35">
        <v>1000006007</v>
      </c>
      <c r="E93" s="35" t="s">
        <v>36</v>
      </c>
      <c r="F93" s="35" t="s">
        <v>3390</v>
      </c>
      <c r="G93" s="35" t="s">
        <v>3391</v>
      </c>
      <c r="H93" s="35" t="s">
        <v>3392</v>
      </c>
      <c r="I93" s="35" t="s">
        <v>3393</v>
      </c>
      <c r="J93" s="35" t="s">
        <v>3394</v>
      </c>
      <c r="K93" s="35" t="s">
        <v>3395</v>
      </c>
      <c r="L93" s="35" t="s">
        <v>40</v>
      </c>
      <c r="M93" s="35" t="s">
        <v>982</v>
      </c>
      <c r="N93" s="35" t="s">
        <v>3396</v>
      </c>
      <c r="O93" s="35" t="s">
        <v>36</v>
      </c>
      <c r="P93" s="35" t="s">
        <v>63</v>
      </c>
    </row>
    <row r="94" spans="1:16" ht="15" customHeight="1" x14ac:dyDescent="0.15">
      <c r="A94" s="35" t="s">
        <v>3247</v>
      </c>
      <c r="B94" s="39">
        <v>26</v>
      </c>
      <c r="C94" s="32" t="s">
        <v>3397</v>
      </c>
      <c r="D94" s="32">
        <v>100000766</v>
      </c>
      <c r="E94" s="43" t="s">
        <v>36</v>
      </c>
      <c r="F94" s="43" t="s">
        <v>3398</v>
      </c>
      <c r="G94" s="43" t="s">
        <v>3399</v>
      </c>
      <c r="H94" s="43" t="s">
        <v>3400</v>
      </c>
      <c r="I94" s="43" t="s">
        <v>3401</v>
      </c>
      <c r="J94" s="43" t="s">
        <v>3402</v>
      </c>
      <c r="K94" s="43" t="s">
        <v>37</v>
      </c>
      <c r="L94" s="43" t="s">
        <v>38</v>
      </c>
      <c r="M94" s="43" t="s">
        <v>647</v>
      </c>
      <c r="N94" s="43" t="s">
        <v>3403</v>
      </c>
      <c r="O94" s="43" t="s">
        <v>36</v>
      </c>
      <c r="P94" s="43" t="s">
        <v>41</v>
      </c>
    </row>
    <row r="95" spans="1:16" ht="15" customHeight="1" x14ac:dyDescent="0.15">
      <c r="A95" s="35" t="s">
        <v>3247</v>
      </c>
      <c r="B95" s="39">
        <v>27</v>
      </c>
      <c r="C95" s="37" t="s">
        <v>3404</v>
      </c>
      <c r="D95" s="37">
        <v>1000006018</v>
      </c>
      <c r="E95" s="37" t="s">
        <v>36</v>
      </c>
      <c r="F95" s="37" t="s">
        <v>3405</v>
      </c>
      <c r="G95" s="37" t="s">
        <v>3406</v>
      </c>
      <c r="H95" s="37" t="s">
        <v>3407</v>
      </c>
      <c r="I95" s="37" t="s">
        <v>3408</v>
      </c>
      <c r="J95" s="37" t="s">
        <v>3409</v>
      </c>
      <c r="K95" s="37" t="s">
        <v>37</v>
      </c>
      <c r="L95" s="37" t="s">
        <v>40</v>
      </c>
      <c r="M95" s="37" t="s">
        <v>1318</v>
      </c>
      <c r="N95" s="37" t="s">
        <v>3410</v>
      </c>
      <c r="O95" s="37" t="s">
        <v>36</v>
      </c>
      <c r="P95" s="37" t="s">
        <v>3411</v>
      </c>
    </row>
    <row r="96" spans="1:16" ht="15" customHeight="1" x14ac:dyDescent="0.15">
      <c r="A96" s="35" t="s">
        <v>3247</v>
      </c>
      <c r="B96" s="39">
        <v>28</v>
      </c>
      <c r="C96" s="32" t="s">
        <v>3412</v>
      </c>
      <c r="D96" s="32">
        <v>1000005287</v>
      </c>
      <c r="E96" s="34" t="s">
        <v>36</v>
      </c>
      <c r="F96" s="34" t="s">
        <v>3413</v>
      </c>
      <c r="G96" s="34" t="s">
        <v>3414</v>
      </c>
      <c r="H96" s="34" t="s">
        <v>3415</v>
      </c>
      <c r="I96" s="34" t="s">
        <v>3416</v>
      </c>
      <c r="J96" s="34" t="s">
        <v>3417</v>
      </c>
      <c r="K96" s="34" t="s">
        <v>37</v>
      </c>
      <c r="L96" s="34" t="s">
        <v>38</v>
      </c>
      <c r="M96" s="34" t="s">
        <v>44</v>
      </c>
      <c r="N96" s="34" t="s">
        <v>1363</v>
      </c>
      <c r="O96" s="34" t="s">
        <v>36</v>
      </c>
      <c r="P96" s="34" t="s">
        <v>36</v>
      </c>
    </row>
    <row r="97" spans="1:16" ht="15" customHeight="1" x14ac:dyDescent="0.15">
      <c r="A97" s="35" t="s">
        <v>3247</v>
      </c>
      <c r="B97" s="39">
        <v>29</v>
      </c>
      <c r="C97" s="32" t="s">
        <v>3418</v>
      </c>
      <c r="D97" s="32">
        <v>1000005159</v>
      </c>
      <c r="E97" s="32" t="s">
        <v>36</v>
      </c>
      <c r="F97" s="32" t="s">
        <v>3419</v>
      </c>
      <c r="G97" s="32" t="s">
        <v>3420</v>
      </c>
      <c r="H97" s="32" t="s">
        <v>3421</v>
      </c>
      <c r="I97" s="32" t="s">
        <v>3422</v>
      </c>
      <c r="J97" s="32" t="s">
        <v>3423</v>
      </c>
      <c r="K97" s="32" t="s">
        <v>37</v>
      </c>
      <c r="L97" s="32" t="s">
        <v>38</v>
      </c>
      <c r="M97" s="32" t="s">
        <v>881</v>
      </c>
      <c r="N97" s="32" t="s">
        <v>37</v>
      </c>
      <c r="O97" s="32" t="s">
        <v>36</v>
      </c>
      <c r="P97" s="32" t="s">
        <v>36</v>
      </c>
    </row>
    <row r="98" spans="1:16" ht="15" customHeight="1" x14ac:dyDescent="0.15">
      <c r="A98" s="35" t="s">
        <v>3247</v>
      </c>
      <c r="B98" s="39">
        <v>30</v>
      </c>
      <c r="C98" s="35" t="s">
        <v>3424</v>
      </c>
      <c r="D98" s="35">
        <v>1000006294</v>
      </c>
      <c r="E98" s="35" t="s">
        <v>36</v>
      </c>
      <c r="F98" s="35" t="s">
        <v>3425</v>
      </c>
      <c r="G98" s="35" t="s">
        <v>3426</v>
      </c>
      <c r="H98" s="35" t="s">
        <v>3427</v>
      </c>
      <c r="I98" s="35" t="s">
        <v>3428</v>
      </c>
      <c r="J98" s="35" t="s">
        <v>3429</v>
      </c>
      <c r="K98" s="35" t="s">
        <v>37</v>
      </c>
      <c r="L98" s="35" t="s">
        <v>40</v>
      </c>
      <c r="M98" s="35" t="s">
        <v>1137</v>
      </c>
      <c r="N98" s="35" t="s">
        <v>37</v>
      </c>
      <c r="O98" s="35" t="s">
        <v>36</v>
      </c>
      <c r="P98" s="35" t="s">
        <v>36</v>
      </c>
    </row>
    <row r="99" spans="1:16" ht="15" customHeight="1" x14ac:dyDescent="0.15">
      <c r="A99" s="35" t="s">
        <v>3247</v>
      </c>
      <c r="B99" s="39">
        <v>31</v>
      </c>
      <c r="C99" s="32" t="s">
        <v>3430</v>
      </c>
      <c r="D99" s="32">
        <v>1000005851</v>
      </c>
      <c r="E99" s="32" t="s">
        <v>36</v>
      </c>
      <c r="F99" s="32" t="s">
        <v>3431</v>
      </c>
      <c r="G99" s="32" t="s">
        <v>3432</v>
      </c>
      <c r="H99" s="32" t="s">
        <v>3433</v>
      </c>
      <c r="I99" s="32" t="s">
        <v>3434</v>
      </c>
      <c r="J99" s="32" t="s">
        <v>3435</v>
      </c>
      <c r="K99" s="32" t="s">
        <v>37</v>
      </c>
      <c r="L99" s="32" t="s">
        <v>40</v>
      </c>
      <c r="M99" s="32" t="s">
        <v>3436</v>
      </c>
      <c r="N99" s="32" t="s">
        <v>3437</v>
      </c>
      <c r="O99" s="32" t="s">
        <v>36</v>
      </c>
      <c r="P99" s="32" t="s">
        <v>41</v>
      </c>
    </row>
    <row r="100" spans="1:16" ht="15" customHeight="1" x14ac:dyDescent="0.15">
      <c r="A100" s="35" t="s">
        <v>3247</v>
      </c>
      <c r="B100" s="39">
        <v>32</v>
      </c>
      <c r="C100" s="32" t="s">
        <v>3438</v>
      </c>
      <c r="D100" s="32">
        <v>1000006833</v>
      </c>
      <c r="E100" s="34" t="s">
        <v>36</v>
      </c>
      <c r="F100" s="34" t="s">
        <v>3439</v>
      </c>
      <c r="G100" s="34" t="s">
        <v>3440</v>
      </c>
      <c r="H100" s="34" t="s">
        <v>3441</v>
      </c>
      <c r="I100" s="34" t="s">
        <v>3442</v>
      </c>
      <c r="J100" s="34" t="s">
        <v>3443</v>
      </c>
      <c r="K100" s="34" t="s">
        <v>37</v>
      </c>
      <c r="L100" s="34" t="s">
        <v>38</v>
      </c>
      <c r="M100" s="34" t="s">
        <v>648</v>
      </c>
      <c r="N100" s="34" t="s">
        <v>62</v>
      </c>
      <c r="O100" s="34" t="s">
        <v>36</v>
      </c>
      <c r="P100" s="34" t="s">
        <v>63</v>
      </c>
    </row>
    <row r="101" spans="1:16" ht="15" customHeight="1" x14ac:dyDescent="0.15">
      <c r="A101" s="35" t="s">
        <v>3247</v>
      </c>
      <c r="B101" s="39">
        <v>33</v>
      </c>
      <c r="C101" s="35" t="s">
        <v>3444</v>
      </c>
      <c r="D101" s="35">
        <v>1000005811</v>
      </c>
      <c r="E101" s="35" t="s">
        <v>36</v>
      </c>
      <c r="F101" s="35" t="s">
        <v>3445</v>
      </c>
      <c r="G101" s="35" t="s">
        <v>3446</v>
      </c>
      <c r="H101" s="35" t="s">
        <v>3447</v>
      </c>
      <c r="I101" s="35" t="s">
        <v>3448</v>
      </c>
      <c r="J101" s="35" t="s">
        <v>3449</v>
      </c>
      <c r="K101" s="35" t="s">
        <v>3450</v>
      </c>
      <c r="L101" s="35" t="s">
        <v>38</v>
      </c>
      <c r="M101" s="35" t="s">
        <v>918</v>
      </c>
      <c r="N101" s="35" t="s">
        <v>37</v>
      </c>
      <c r="O101" s="35" t="s">
        <v>36</v>
      </c>
      <c r="P101" s="35" t="s">
        <v>36</v>
      </c>
    </row>
    <row r="102" spans="1:16" ht="15" customHeight="1" x14ac:dyDescent="0.15">
      <c r="A102" s="35" t="s">
        <v>3247</v>
      </c>
      <c r="B102" s="39">
        <v>34</v>
      </c>
      <c r="C102" s="37" t="s">
        <v>3451</v>
      </c>
      <c r="D102" s="37">
        <v>100000725</v>
      </c>
      <c r="E102" s="37" t="s">
        <v>36</v>
      </c>
      <c r="F102" s="37" t="s">
        <v>3452</v>
      </c>
      <c r="G102" s="37" t="s">
        <v>36</v>
      </c>
      <c r="H102" s="37" t="s">
        <v>76</v>
      </c>
      <c r="I102" s="37" t="s">
        <v>36</v>
      </c>
      <c r="J102" s="37" t="s">
        <v>36</v>
      </c>
      <c r="K102" s="37" t="s">
        <v>37</v>
      </c>
      <c r="L102" s="37" t="s">
        <v>40</v>
      </c>
      <c r="M102" s="37" t="s">
        <v>1318</v>
      </c>
      <c r="N102" s="37" t="s">
        <v>37</v>
      </c>
      <c r="O102" s="37" t="s">
        <v>36</v>
      </c>
      <c r="P102" s="37" t="s">
        <v>36</v>
      </c>
    </row>
    <row r="103" spans="1:16" ht="15" customHeight="1" x14ac:dyDescent="0.15">
      <c r="A103" s="35" t="s">
        <v>3247</v>
      </c>
      <c r="B103" s="39">
        <v>35</v>
      </c>
      <c r="C103" s="32" t="s">
        <v>3453</v>
      </c>
      <c r="D103" s="32">
        <v>1000005282</v>
      </c>
      <c r="E103" s="34" t="s">
        <v>36</v>
      </c>
      <c r="F103" s="34" t="s">
        <v>3454</v>
      </c>
      <c r="G103" s="34" t="s">
        <v>3455</v>
      </c>
      <c r="H103" s="34" t="s">
        <v>3456</v>
      </c>
      <c r="I103" s="34" t="s">
        <v>3457</v>
      </c>
      <c r="J103" s="34" t="s">
        <v>3458</v>
      </c>
      <c r="K103" s="34" t="s">
        <v>37</v>
      </c>
      <c r="L103" s="34" t="s">
        <v>38</v>
      </c>
      <c r="M103" s="34" t="s">
        <v>44</v>
      </c>
      <c r="N103" s="34" t="s">
        <v>3459</v>
      </c>
      <c r="O103" s="34" t="s">
        <v>36</v>
      </c>
      <c r="P103" s="34" t="s">
        <v>41</v>
      </c>
    </row>
    <row r="104" spans="1:16" ht="15" customHeight="1" x14ac:dyDescent="0.15">
      <c r="A104" s="35" t="s">
        <v>3247</v>
      </c>
      <c r="B104" s="39">
        <v>36</v>
      </c>
      <c r="C104" s="37" t="s">
        <v>3460</v>
      </c>
      <c r="D104" s="37">
        <v>100002245</v>
      </c>
      <c r="E104" s="37" t="s">
        <v>36</v>
      </c>
      <c r="F104" s="37" t="s">
        <v>3461</v>
      </c>
      <c r="G104" s="37" t="s">
        <v>3462</v>
      </c>
      <c r="H104" s="37" t="s">
        <v>3463</v>
      </c>
      <c r="I104" s="37" t="s">
        <v>3464</v>
      </c>
      <c r="J104" s="37" t="s">
        <v>3465</v>
      </c>
      <c r="K104" s="37" t="s">
        <v>37</v>
      </c>
      <c r="L104" s="37" t="s">
        <v>40</v>
      </c>
      <c r="M104" s="37" t="s">
        <v>52</v>
      </c>
      <c r="N104" s="37" t="s">
        <v>3466</v>
      </c>
      <c r="O104" s="37" t="s">
        <v>36</v>
      </c>
      <c r="P104" s="37" t="s">
        <v>41</v>
      </c>
    </row>
    <row r="105" spans="1:16" ht="15" customHeight="1" x14ac:dyDescent="0.15">
      <c r="A105" s="35" t="s">
        <v>3247</v>
      </c>
      <c r="B105" s="39">
        <v>37</v>
      </c>
      <c r="C105" s="32" t="s">
        <v>3467</v>
      </c>
      <c r="D105" s="32">
        <v>1000000032</v>
      </c>
      <c r="E105" s="32" t="s">
        <v>36</v>
      </c>
      <c r="F105" s="32" t="s">
        <v>3468</v>
      </c>
      <c r="G105" s="32" t="s">
        <v>3469</v>
      </c>
      <c r="H105" s="32" t="s">
        <v>3470</v>
      </c>
      <c r="I105" s="32" t="s">
        <v>3471</v>
      </c>
      <c r="J105" s="32" t="s">
        <v>3472</v>
      </c>
      <c r="K105" s="32" t="s">
        <v>37</v>
      </c>
      <c r="L105" s="32" t="s">
        <v>38</v>
      </c>
      <c r="M105" s="32" t="s">
        <v>48</v>
      </c>
      <c r="N105" s="32" t="s">
        <v>3473</v>
      </c>
      <c r="O105" s="32" t="s">
        <v>36</v>
      </c>
      <c r="P105" s="32" t="s">
        <v>63</v>
      </c>
    </row>
    <row r="106" spans="1:16" ht="15" customHeight="1" x14ac:dyDescent="0.15">
      <c r="A106" s="35" t="s">
        <v>3247</v>
      </c>
      <c r="B106" s="39">
        <v>38</v>
      </c>
      <c r="C106" s="32" t="s">
        <v>3474</v>
      </c>
      <c r="D106" s="32">
        <v>1000007538</v>
      </c>
      <c r="E106" s="32" t="s">
        <v>36</v>
      </c>
      <c r="F106" s="32" t="s">
        <v>3475</v>
      </c>
      <c r="G106" s="32" t="s">
        <v>36</v>
      </c>
      <c r="H106" s="32" t="s">
        <v>76</v>
      </c>
      <c r="I106" s="32" t="s">
        <v>36</v>
      </c>
      <c r="J106" s="32" t="s">
        <v>36</v>
      </c>
      <c r="K106" s="32" t="s">
        <v>37</v>
      </c>
      <c r="L106" s="32" t="s">
        <v>40</v>
      </c>
      <c r="M106" s="32" t="s">
        <v>90</v>
      </c>
      <c r="N106" s="32" t="s">
        <v>37</v>
      </c>
      <c r="O106" s="32" t="s">
        <v>36</v>
      </c>
      <c r="P106" s="32" t="s">
        <v>36</v>
      </c>
    </row>
    <row r="107" spans="1:16" ht="15" customHeight="1" x14ac:dyDescent="0.15">
      <c r="A107" s="35" t="s">
        <v>3247</v>
      </c>
      <c r="B107" s="39">
        <v>39</v>
      </c>
      <c r="C107" s="32" t="s">
        <v>3476</v>
      </c>
      <c r="D107" s="32">
        <v>1000000450</v>
      </c>
      <c r="E107" s="32" t="s">
        <v>36</v>
      </c>
      <c r="F107" s="32" t="s">
        <v>3477</v>
      </c>
      <c r="G107" s="32" t="s">
        <v>3478</v>
      </c>
      <c r="H107" s="32" t="s">
        <v>3479</v>
      </c>
      <c r="I107" s="32" t="s">
        <v>3480</v>
      </c>
      <c r="J107" s="32" t="s">
        <v>3481</v>
      </c>
      <c r="K107" s="32" t="s">
        <v>37</v>
      </c>
      <c r="L107" s="32" t="s">
        <v>40</v>
      </c>
      <c r="M107" s="32" t="s">
        <v>668</v>
      </c>
      <c r="N107" s="32" t="s">
        <v>3482</v>
      </c>
      <c r="O107" s="32" t="s">
        <v>36</v>
      </c>
      <c r="P107" s="32" t="s">
        <v>36</v>
      </c>
    </row>
    <row r="108" spans="1:16" ht="15" customHeight="1" x14ac:dyDescent="0.15">
      <c r="A108" s="35" t="s">
        <v>3247</v>
      </c>
      <c r="B108" s="39">
        <v>40</v>
      </c>
      <c r="C108" s="32" t="s">
        <v>3483</v>
      </c>
      <c r="D108" s="32">
        <v>1000002402</v>
      </c>
      <c r="E108" s="34" t="s">
        <v>36</v>
      </c>
      <c r="F108" s="34" t="s">
        <v>3484</v>
      </c>
      <c r="G108" s="34" t="s">
        <v>3485</v>
      </c>
      <c r="H108" s="34" t="s">
        <v>3486</v>
      </c>
      <c r="I108" s="34" t="s">
        <v>3487</v>
      </c>
      <c r="J108" s="34" t="s">
        <v>3488</v>
      </c>
      <c r="K108" s="34" t="s">
        <v>37</v>
      </c>
      <c r="L108" s="34" t="s">
        <v>38</v>
      </c>
      <c r="M108" s="34" t="s">
        <v>59</v>
      </c>
      <c r="N108" s="34" t="s">
        <v>37</v>
      </c>
      <c r="O108" s="34" t="s">
        <v>36</v>
      </c>
      <c r="P108" s="34" t="s">
        <v>36</v>
      </c>
    </row>
    <row r="109" spans="1:16" ht="15" customHeight="1" x14ac:dyDescent="0.15">
      <c r="A109" s="35" t="s">
        <v>3247</v>
      </c>
      <c r="B109" s="39">
        <v>41</v>
      </c>
      <c r="C109" s="32" t="s">
        <v>3489</v>
      </c>
      <c r="D109" s="37">
        <v>100001821</v>
      </c>
      <c r="E109" s="37" t="s">
        <v>36</v>
      </c>
      <c r="F109" s="37" t="s">
        <v>3490</v>
      </c>
      <c r="G109" s="37" t="s">
        <v>3491</v>
      </c>
      <c r="H109" s="37" t="s">
        <v>3492</v>
      </c>
      <c r="I109" s="37" t="s">
        <v>3493</v>
      </c>
      <c r="J109" s="37" t="s">
        <v>3494</v>
      </c>
      <c r="K109" s="37" t="s">
        <v>37</v>
      </c>
      <c r="L109" s="37" t="s">
        <v>38</v>
      </c>
      <c r="M109" s="37" t="s">
        <v>3495</v>
      </c>
      <c r="N109" s="37" t="s">
        <v>37</v>
      </c>
      <c r="O109" s="37" t="s">
        <v>36</v>
      </c>
      <c r="P109" s="37" t="s">
        <v>36</v>
      </c>
    </row>
    <row r="110" spans="1:16" ht="15" customHeight="1" x14ac:dyDescent="0.15">
      <c r="A110" s="35" t="s">
        <v>3247</v>
      </c>
      <c r="B110" s="39">
        <v>42</v>
      </c>
      <c r="C110" s="41" t="s">
        <v>3496</v>
      </c>
      <c r="D110" s="36" t="s">
        <v>36</v>
      </c>
      <c r="E110" s="36" t="s">
        <v>36</v>
      </c>
      <c r="F110" s="36" t="s">
        <v>3497</v>
      </c>
      <c r="G110" s="36" t="s">
        <v>3498</v>
      </c>
      <c r="H110" s="36" t="s">
        <v>3499</v>
      </c>
      <c r="I110" s="36" t="s">
        <v>3500</v>
      </c>
      <c r="J110" s="36" t="s">
        <v>3501</v>
      </c>
      <c r="K110" s="36" t="s">
        <v>37</v>
      </c>
      <c r="L110" s="36" t="s">
        <v>38</v>
      </c>
      <c r="M110" s="36" t="s">
        <v>44</v>
      </c>
      <c r="N110" s="36" t="s">
        <v>37</v>
      </c>
      <c r="O110" s="36" t="s">
        <v>36</v>
      </c>
      <c r="P110" s="36" t="s">
        <v>36</v>
      </c>
    </row>
    <row r="111" spans="1:16" ht="15" customHeight="1" x14ac:dyDescent="0.15">
      <c r="A111" s="35" t="s">
        <v>3247</v>
      </c>
      <c r="B111" s="39">
        <v>43</v>
      </c>
      <c r="C111" s="41" t="s">
        <v>3502</v>
      </c>
      <c r="D111" s="37" t="s">
        <v>3503</v>
      </c>
      <c r="E111" s="37" t="s">
        <v>3503</v>
      </c>
      <c r="F111" s="37" t="s">
        <v>3504</v>
      </c>
      <c r="G111" s="37" t="s">
        <v>3505</v>
      </c>
      <c r="H111" s="37" t="s">
        <v>3506</v>
      </c>
      <c r="I111" s="37" t="s">
        <v>3507</v>
      </c>
      <c r="J111" s="37" t="s">
        <v>3508</v>
      </c>
      <c r="K111" s="37" t="s">
        <v>3509</v>
      </c>
      <c r="L111" s="37" t="s">
        <v>3510</v>
      </c>
      <c r="M111" s="37" t="s">
        <v>3511</v>
      </c>
      <c r="N111" s="37" t="s">
        <v>3509</v>
      </c>
      <c r="O111" s="37" t="s">
        <v>3503</v>
      </c>
      <c r="P111" s="37" t="s">
        <v>3503</v>
      </c>
    </row>
    <row r="112" spans="1:16" ht="15" customHeight="1" x14ac:dyDescent="0.15">
      <c r="A112" s="35" t="s">
        <v>3247</v>
      </c>
      <c r="B112" s="39">
        <v>44</v>
      </c>
      <c r="C112" s="41" t="s">
        <v>3512</v>
      </c>
      <c r="D112" s="37" t="s">
        <v>3503</v>
      </c>
      <c r="E112" s="37" t="s">
        <v>3503</v>
      </c>
      <c r="F112" s="37" t="s">
        <v>3513</v>
      </c>
      <c r="G112" s="37" t="s">
        <v>3514</v>
      </c>
      <c r="H112" s="37" t="s">
        <v>3515</v>
      </c>
      <c r="I112" s="37" t="s">
        <v>3516</v>
      </c>
      <c r="J112" s="37" t="s">
        <v>3517</v>
      </c>
      <c r="K112" s="37" t="s">
        <v>3509</v>
      </c>
      <c r="L112" s="37" t="s">
        <v>3510</v>
      </c>
      <c r="M112" s="37" t="s">
        <v>3518</v>
      </c>
      <c r="N112" s="37" t="s">
        <v>3509</v>
      </c>
      <c r="O112" s="37" t="s">
        <v>3503</v>
      </c>
      <c r="P112" s="37" t="s">
        <v>3503</v>
      </c>
    </row>
    <row r="113" spans="1:16" ht="15" customHeight="1" x14ac:dyDescent="0.15">
      <c r="A113" s="35" t="s">
        <v>3247</v>
      </c>
      <c r="B113" s="39">
        <v>45</v>
      </c>
      <c r="C113" s="41" t="s">
        <v>3519</v>
      </c>
      <c r="D113" s="37" t="s">
        <v>3503</v>
      </c>
      <c r="E113" s="37" t="s">
        <v>3503</v>
      </c>
      <c r="F113" s="37" t="s">
        <v>3520</v>
      </c>
      <c r="G113" s="37" t="s">
        <v>3521</v>
      </c>
      <c r="H113" s="37" t="s">
        <v>3522</v>
      </c>
      <c r="I113" s="37" t="s">
        <v>3523</v>
      </c>
      <c r="J113" s="37" t="s">
        <v>3524</v>
      </c>
      <c r="K113" s="37" t="s">
        <v>3509</v>
      </c>
      <c r="L113" s="37" t="s">
        <v>3510</v>
      </c>
      <c r="M113" s="37" t="s">
        <v>3525</v>
      </c>
      <c r="N113" s="37" t="s">
        <v>3509</v>
      </c>
      <c r="O113" s="37" t="s">
        <v>76</v>
      </c>
      <c r="P113" s="37" t="s">
        <v>76</v>
      </c>
    </row>
    <row r="114" spans="1:16" ht="15" customHeight="1" x14ac:dyDescent="0.15">
      <c r="A114" s="35" t="s">
        <v>3247</v>
      </c>
      <c r="B114" s="39">
        <v>46</v>
      </c>
      <c r="C114" s="41" t="s">
        <v>3526</v>
      </c>
      <c r="D114" s="37" t="s">
        <v>3503</v>
      </c>
      <c r="E114" s="37" t="s">
        <v>3503</v>
      </c>
      <c r="F114" s="37" t="s">
        <v>3527</v>
      </c>
      <c r="G114" s="37" t="s">
        <v>3528</v>
      </c>
      <c r="H114" s="37" t="s">
        <v>3529</v>
      </c>
      <c r="I114" s="37" t="s">
        <v>3530</v>
      </c>
      <c r="J114" s="37" t="s">
        <v>3531</v>
      </c>
      <c r="K114" s="37" t="s">
        <v>3509</v>
      </c>
      <c r="L114" s="37" t="s">
        <v>3510</v>
      </c>
      <c r="M114" s="37" t="s">
        <v>3532</v>
      </c>
      <c r="N114" s="37" t="s">
        <v>3509</v>
      </c>
      <c r="O114" s="37" t="s">
        <v>76</v>
      </c>
      <c r="P114" s="37" t="s">
        <v>76</v>
      </c>
    </row>
    <row r="115" spans="1:16" ht="15" customHeight="1" x14ac:dyDescent="0.15">
      <c r="A115" s="35" t="s">
        <v>3247</v>
      </c>
      <c r="B115" s="39">
        <v>47</v>
      </c>
      <c r="C115" s="41" t="s">
        <v>3533</v>
      </c>
      <c r="D115" s="37" t="s">
        <v>3503</v>
      </c>
      <c r="E115" s="37" t="s">
        <v>3503</v>
      </c>
      <c r="F115" s="37" t="s">
        <v>3534</v>
      </c>
      <c r="G115" s="37" t="s">
        <v>3535</v>
      </c>
      <c r="H115" s="37" t="s">
        <v>3536</v>
      </c>
      <c r="I115" s="37" t="s">
        <v>3537</v>
      </c>
      <c r="J115" s="37" t="s">
        <v>3538</v>
      </c>
      <c r="K115" s="37" t="s">
        <v>1666</v>
      </c>
      <c r="L115" s="37" t="s">
        <v>3539</v>
      </c>
      <c r="M115" s="37" t="s">
        <v>3540</v>
      </c>
      <c r="N115" s="37" t="s">
        <v>37</v>
      </c>
      <c r="O115" s="37" t="s">
        <v>76</v>
      </c>
      <c r="P115" s="37" t="s">
        <v>76</v>
      </c>
    </row>
    <row r="116" spans="1:16" ht="15" customHeight="1" x14ac:dyDescent="0.15">
      <c r="A116" s="35" t="s">
        <v>3247</v>
      </c>
      <c r="B116" s="39">
        <v>48</v>
      </c>
      <c r="C116" s="41" t="s">
        <v>3541</v>
      </c>
      <c r="D116" s="37" t="s">
        <v>3503</v>
      </c>
      <c r="E116" s="37" t="s">
        <v>3503</v>
      </c>
      <c r="F116" s="37" t="s">
        <v>3542</v>
      </c>
      <c r="G116" s="37" t="s">
        <v>36</v>
      </c>
      <c r="H116" s="37" t="s">
        <v>36</v>
      </c>
      <c r="I116" s="37" t="s">
        <v>36</v>
      </c>
      <c r="J116" s="37" t="s">
        <v>36</v>
      </c>
      <c r="K116" s="37" t="s">
        <v>1666</v>
      </c>
      <c r="L116" s="37" t="s">
        <v>3539</v>
      </c>
      <c r="M116" s="37" t="s">
        <v>3543</v>
      </c>
      <c r="N116" s="37" t="s">
        <v>37</v>
      </c>
      <c r="O116" s="37" t="s">
        <v>76</v>
      </c>
      <c r="P116" s="37" t="s">
        <v>76</v>
      </c>
    </row>
    <row r="117" spans="1:16" ht="15" customHeight="1" x14ac:dyDescent="0.15">
      <c r="A117" s="35" t="s">
        <v>3247</v>
      </c>
      <c r="B117" s="39">
        <v>49</v>
      </c>
      <c r="C117" s="41" t="s">
        <v>3544</v>
      </c>
      <c r="D117" s="37" t="s">
        <v>3503</v>
      </c>
      <c r="E117" s="37" t="s">
        <v>3503</v>
      </c>
      <c r="F117" s="37" t="s">
        <v>3545</v>
      </c>
      <c r="G117" s="37" t="s">
        <v>3546</v>
      </c>
      <c r="H117" s="37" t="s">
        <v>3547</v>
      </c>
      <c r="I117" s="37" t="s">
        <v>3548</v>
      </c>
      <c r="J117" s="37" t="s">
        <v>3549</v>
      </c>
      <c r="K117" s="37" t="s">
        <v>1666</v>
      </c>
      <c r="L117" s="37" t="s">
        <v>3539</v>
      </c>
      <c r="M117" s="37" t="s">
        <v>1452</v>
      </c>
      <c r="N117" s="37" t="s">
        <v>37</v>
      </c>
      <c r="O117" s="37" t="s">
        <v>76</v>
      </c>
      <c r="P117" s="37" t="s">
        <v>76</v>
      </c>
    </row>
    <row r="118" spans="1:16" ht="15" customHeight="1" x14ac:dyDescent="0.15">
      <c r="A118" s="35" t="s">
        <v>3247</v>
      </c>
      <c r="B118" s="39">
        <v>50</v>
      </c>
      <c r="C118" s="41" t="s">
        <v>3550</v>
      </c>
      <c r="D118" s="37" t="s">
        <v>3503</v>
      </c>
      <c r="E118" s="37" t="s">
        <v>3503</v>
      </c>
      <c r="F118" s="37" t="s">
        <v>3551</v>
      </c>
      <c r="G118" s="37" t="s">
        <v>3552</v>
      </c>
      <c r="H118" s="37" t="s">
        <v>3553</v>
      </c>
      <c r="I118" s="37" t="s">
        <v>3554</v>
      </c>
      <c r="J118" s="37" t="s">
        <v>3555</v>
      </c>
      <c r="K118" s="37" t="s">
        <v>3509</v>
      </c>
      <c r="L118" s="37" t="s">
        <v>3510</v>
      </c>
      <c r="M118" s="37" t="s">
        <v>3556</v>
      </c>
      <c r="N118" s="37" t="s">
        <v>3509</v>
      </c>
      <c r="O118" s="37" t="s">
        <v>3503</v>
      </c>
      <c r="P118" s="37" t="s">
        <v>3503</v>
      </c>
    </row>
    <row r="119" spans="1:16" ht="15" customHeight="1" x14ac:dyDescent="0.15">
      <c r="A119" s="35" t="s">
        <v>3247</v>
      </c>
      <c r="B119" s="39">
        <v>51</v>
      </c>
      <c r="C119" s="41" t="s">
        <v>3557</v>
      </c>
      <c r="D119" s="37" t="s">
        <v>3503</v>
      </c>
      <c r="E119" s="37" t="s">
        <v>3503</v>
      </c>
      <c r="F119" s="37" t="s">
        <v>3558</v>
      </c>
      <c r="G119" s="37" t="s">
        <v>3559</v>
      </c>
      <c r="H119" s="37" t="s">
        <v>3560</v>
      </c>
      <c r="I119" s="37" t="s">
        <v>3561</v>
      </c>
      <c r="J119" s="37" t="s">
        <v>3562</v>
      </c>
      <c r="K119" s="37" t="s">
        <v>3509</v>
      </c>
      <c r="L119" s="37" t="s">
        <v>3563</v>
      </c>
      <c r="M119" s="37" t="s">
        <v>3556</v>
      </c>
      <c r="N119" s="37" t="s">
        <v>3509</v>
      </c>
      <c r="O119" s="37" t="s">
        <v>3503</v>
      </c>
      <c r="P119" s="37" t="s">
        <v>3503</v>
      </c>
    </row>
    <row r="120" spans="1:16" ht="15" customHeight="1" x14ac:dyDescent="0.15">
      <c r="A120" s="35" t="s">
        <v>3247</v>
      </c>
      <c r="B120" s="39">
        <v>52</v>
      </c>
      <c r="C120" s="41" t="s">
        <v>3564</v>
      </c>
      <c r="D120" s="37" t="s">
        <v>3503</v>
      </c>
      <c r="E120" s="37" t="s">
        <v>3503</v>
      </c>
      <c r="F120" s="37" t="s">
        <v>3565</v>
      </c>
      <c r="G120" s="37" t="s">
        <v>3566</v>
      </c>
      <c r="H120" s="37" t="s">
        <v>3567</v>
      </c>
      <c r="I120" s="37" t="s">
        <v>3568</v>
      </c>
      <c r="J120" s="37" t="s">
        <v>3562</v>
      </c>
      <c r="K120" s="37" t="s">
        <v>3509</v>
      </c>
      <c r="L120" s="37" t="s">
        <v>3510</v>
      </c>
      <c r="M120" s="37" t="s">
        <v>3556</v>
      </c>
      <c r="N120" s="37" t="s">
        <v>3509</v>
      </c>
      <c r="O120" s="37" t="s">
        <v>3503</v>
      </c>
      <c r="P120" s="37" t="s">
        <v>3503</v>
      </c>
    </row>
    <row r="121" spans="1:16" ht="15" customHeight="1" x14ac:dyDescent="0.15">
      <c r="A121" s="35" t="s">
        <v>3247</v>
      </c>
      <c r="B121" s="39">
        <v>53</v>
      </c>
      <c r="C121" s="41" t="s">
        <v>3569</v>
      </c>
      <c r="D121" s="37" t="s">
        <v>3503</v>
      </c>
      <c r="E121" s="37" t="s">
        <v>3503</v>
      </c>
      <c r="F121" s="37" t="s">
        <v>3570</v>
      </c>
      <c r="G121" s="37" t="s">
        <v>3571</v>
      </c>
      <c r="H121" s="37" t="s">
        <v>3572</v>
      </c>
      <c r="I121" s="37" t="s">
        <v>3573</v>
      </c>
      <c r="J121" s="37" t="s">
        <v>3574</v>
      </c>
      <c r="K121" s="37" t="s">
        <v>3509</v>
      </c>
      <c r="L121" s="37" t="s">
        <v>3510</v>
      </c>
      <c r="M121" s="37" t="s">
        <v>3556</v>
      </c>
      <c r="N121" s="37" t="s">
        <v>3509</v>
      </c>
      <c r="O121" s="37" t="s">
        <v>3503</v>
      </c>
      <c r="P121" s="37" t="s">
        <v>3503</v>
      </c>
    </row>
    <row r="122" spans="1:16" ht="15" customHeight="1" x14ac:dyDescent="0.15">
      <c r="A122" s="35" t="s">
        <v>3246</v>
      </c>
      <c r="B122" s="39">
        <v>1</v>
      </c>
      <c r="C122" s="35" t="s">
        <v>2913</v>
      </c>
      <c r="D122" s="35">
        <v>1000001460</v>
      </c>
      <c r="E122" s="35" t="s">
        <v>36</v>
      </c>
      <c r="F122" s="35" t="s">
        <v>2914</v>
      </c>
      <c r="G122" s="35" t="s">
        <v>2915</v>
      </c>
      <c r="H122" s="35" t="s">
        <v>2916</v>
      </c>
      <c r="I122" s="35" t="s">
        <v>2917</v>
      </c>
      <c r="J122" s="35" t="s">
        <v>2918</v>
      </c>
      <c r="K122" s="35" t="s">
        <v>37</v>
      </c>
      <c r="L122" s="35" t="s">
        <v>38</v>
      </c>
      <c r="M122" s="35" t="s">
        <v>49</v>
      </c>
      <c r="N122" s="35" t="s">
        <v>2919</v>
      </c>
      <c r="O122" s="35" t="s">
        <v>36</v>
      </c>
      <c r="P122" s="35" t="s">
        <v>69</v>
      </c>
    </row>
    <row r="123" spans="1:16" ht="15" customHeight="1" x14ac:dyDescent="0.15">
      <c r="A123" s="35" t="s">
        <v>3246</v>
      </c>
      <c r="B123" s="39">
        <v>2</v>
      </c>
      <c r="C123" s="35" t="s">
        <v>2920</v>
      </c>
      <c r="D123" s="35">
        <v>1000001721</v>
      </c>
      <c r="E123" s="35" t="s">
        <v>36</v>
      </c>
      <c r="F123" s="35" t="s">
        <v>2921</v>
      </c>
      <c r="G123" s="35" t="s">
        <v>2922</v>
      </c>
      <c r="H123" s="35" t="s">
        <v>2923</v>
      </c>
      <c r="I123" s="35" t="s">
        <v>2924</v>
      </c>
      <c r="J123" s="35" t="s">
        <v>2925</v>
      </c>
      <c r="K123" s="35" t="s">
        <v>37</v>
      </c>
      <c r="L123" s="35" t="s">
        <v>38</v>
      </c>
      <c r="M123" s="35" t="s">
        <v>936</v>
      </c>
      <c r="N123" s="35" t="s">
        <v>2926</v>
      </c>
      <c r="O123" s="35" t="s">
        <v>36</v>
      </c>
      <c r="P123" s="35" t="s">
        <v>69</v>
      </c>
    </row>
    <row r="124" spans="1:16" ht="15" customHeight="1" x14ac:dyDescent="0.15">
      <c r="A124" s="35" t="s">
        <v>3246</v>
      </c>
      <c r="B124" s="39">
        <v>3</v>
      </c>
      <c r="C124" s="35" t="s">
        <v>2927</v>
      </c>
      <c r="D124" s="35">
        <v>1000002553</v>
      </c>
      <c r="E124" s="35" t="s">
        <v>36</v>
      </c>
      <c r="F124" s="35" t="s">
        <v>2928</v>
      </c>
      <c r="G124" s="35" t="s">
        <v>2929</v>
      </c>
      <c r="H124" s="35" t="s">
        <v>2930</v>
      </c>
      <c r="I124" s="35" t="s">
        <v>2931</v>
      </c>
      <c r="J124" s="35" t="s">
        <v>2932</v>
      </c>
      <c r="K124" s="35" t="s">
        <v>37</v>
      </c>
      <c r="L124" s="35" t="s">
        <v>38</v>
      </c>
      <c r="M124" s="35" t="s">
        <v>936</v>
      </c>
      <c r="N124" s="35" t="s">
        <v>37</v>
      </c>
      <c r="O124" s="35" t="s">
        <v>36</v>
      </c>
      <c r="P124" s="35" t="s">
        <v>36</v>
      </c>
    </row>
    <row r="125" spans="1:16" ht="15" customHeight="1" x14ac:dyDescent="0.15">
      <c r="A125" s="35" t="s">
        <v>3246</v>
      </c>
      <c r="B125" s="39">
        <v>4</v>
      </c>
      <c r="C125" s="37" t="s">
        <v>2933</v>
      </c>
      <c r="D125" s="37">
        <v>1000002230</v>
      </c>
      <c r="E125" s="37" t="s">
        <v>36</v>
      </c>
      <c r="F125" s="37" t="s">
        <v>2934</v>
      </c>
      <c r="G125" s="37" t="s">
        <v>2935</v>
      </c>
      <c r="H125" s="37" t="s">
        <v>2936</v>
      </c>
      <c r="I125" s="37" t="s">
        <v>2937</v>
      </c>
      <c r="J125" s="37" t="s">
        <v>81</v>
      </c>
      <c r="K125" s="37" t="s">
        <v>37</v>
      </c>
      <c r="L125" s="37" t="s">
        <v>38</v>
      </c>
      <c r="M125" s="37" t="s">
        <v>52</v>
      </c>
      <c r="N125" s="37" t="s">
        <v>37</v>
      </c>
      <c r="O125" s="37" t="s">
        <v>36</v>
      </c>
      <c r="P125" s="37" t="s">
        <v>36</v>
      </c>
    </row>
    <row r="126" spans="1:16" ht="15" customHeight="1" x14ac:dyDescent="0.15">
      <c r="A126" s="35" t="s">
        <v>3246</v>
      </c>
      <c r="B126" s="39">
        <v>5</v>
      </c>
      <c r="C126" s="35" t="s">
        <v>2938</v>
      </c>
      <c r="D126" s="35">
        <v>1000001466</v>
      </c>
      <c r="E126" s="35" t="s">
        <v>36</v>
      </c>
      <c r="F126" s="35" t="s">
        <v>2939</v>
      </c>
      <c r="G126" s="35" t="s">
        <v>57</v>
      </c>
      <c r="H126" s="35" t="s">
        <v>2940</v>
      </c>
      <c r="I126" s="35" t="s">
        <v>2941</v>
      </c>
      <c r="J126" s="35" t="s">
        <v>2942</v>
      </c>
      <c r="K126" s="35" t="s">
        <v>37</v>
      </c>
      <c r="L126" s="35" t="s">
        <v>38</v>
      </c>
      <c r="M126" s="35" t="s">
        <v>49</v>
      </c>
      <c r="N126" s="35" t="s">
        <v>37</v>
      </c>
      <c r="O126" s="35" t="s">
        <v>36</v>
      </c>
      <c r="P126" s="35" t="s">
        <v>36</v>
      </c>
    </row>
    <row r="127" spans="1:16" ht="15" customHeight="1" x14ac:dyDescent="0.15">
      <c r="A127" s="35" t="s">
        <v>3246</v>
      </c>
      <c r="B127" s="39">
        <v>6</v>
      </c>
      <c r="C127" s="35" t="s">
        <v>2943</v>
      </c>
      <c r="D127" s="35">
        <v>1000002185</v>
      </c>
      <c r="E127" s="35" t="s">
        <v>36</v>
      </c>
      <c r="F127" s="35" t="s">
        <v>2505</v>
      </c>
      <c r="G127" s="35" t="s">
        <v>2506</v>
      </c>
      <c r="H127" s="35" t="s">
        <v>2944</v>
      </c>
      <c r="I127" s="35" t="s">
        <v>2945</v>
      </c>
      <c r="J127" s="35" t="s">
        <v>2946</v>
      </c>
      <c r="K127" s="35" t="s">
        <v>37</v>
      </c>
      <c r="L127" s="35" t="s">
        <v>38</v>
      </c>
      <c r="M127" s="35" t="s">
        <v>653</v>
      </c>
      <c r="N127" s="35" t="s">
        <v>62</v>
      </c>
      <c r="O127" s="35" t="s">
        <v>36</v>
      </c>
      <c r="P127" s="35" t="s">
        <v>63</v>
      </c>
    </row>
    <row r="128" spans="1:16" ht="15" customHeight="1" x14ac:dyDescent="0.15">
      <c r="A128" s="35" t="s">
        <v>3246</v>
      </c>
      <c r="B128" s="39">
        <v>7</v>
      </c>
      <c r="C128" s="32" t="s">
        <v>2947</v>
      </c>
      <c r="D128" s="32">
        <v>1000002292</v>
      </c>
      <c r="E128" s="43" t="s">
        <v>36</v>
      </c>
      <c r="F128" s="43" t="s">
        <v>2948</v>
      </c>
      <c r="G128" s="43" t="s">
        <v>2949</v>
      </c>
      <c r="H128" s="43" t="s">
        <v>2950</v>
      </c>
      <c r="I128" s="43" t="s">
        <v>2951</v>
      </c>
      <c r="J128" s="43" t="s">
        <v>2952</v>
      </c>
      <c r="K128" s="43" t="s">
        <v>37</v>
      </c>
      <c r="L128" s="43" t="s">
        <v>38</v>
      </c>
      <c r="M128" s="43" t="s">
        <v>44</v>
      </c>
      <c r="N128" s="43" t="s">
        <v>2953</v>
      </c>
      <c r="O128" s="43" t="s">
        <v>36</v>
      </c>
      <c r="P128" s="43" t="s">
        <v>69</v>
      </c>
    </row>
    <row r="129" spans="1:16" ht="15" customHeight="1" x14ac:dyDescent="0.15">
      <c r="A129" s="35" t="s">
        <v>3246</v>
      </c>
      <c r="B129" s="39">
        <v>8</v>
      </c>
      <c r="C129" s="32" t="s">
        <v>2954</v>
      </c>
      <c r="D129" s="32">
        <v>100003624</v>
      </c>
      <c r="E129" s="32" t="s">
        <v>36</v>
      </c>
      <c r="F129" s="32" t="s">
        <v>2955</v>
      </c>
      <c r="G129" s="32" t="s">
        <v>2956</v>
      </c>
      <c r="H129" s="32" t="s">
        <v>2957</v>
      </c>
      <c r="I129" s="32" t="s">
        <v>2958</v>
      </c>
      <c r="J129" s="32" t="s">
        <v>2959</v>
      </c>
      <c r="K129" s="32" t="s">
        <v>37</v>
      </c>
      <c r="L129" s="32" t="s">
        <v>38</v>
      </c>
      <c r="M129" s="32" t="s">
        <v>48</v>
      </c>
      <c r="N129" s="32" t="s">
        <v>37</v>
      </c>
      <c r="O129" s="32" t="s">
        <v>36</v>
      </c>
      <c r="P129" s="32" t="s">
        <v>36</v>
      </c>
    </row>
    <row r="130" spans="1:16" ht="15" customHeight="1" x14ac:dyDescent="0.15">
      <c r="A130" s="35" t="s">
        <v>3246</v>
      </c>
      <c r="B130" s="39">
        <v>9</v>
      </c>
      <c r="C130" s="32" t="s">
        <v>2960</v>
      </c>
      <c r="D130" s="32">
        <v>1000001697</v>
      </c>
      <c r="E130" s="32" t="s">
        <v>36</v>
      </c>
      <c r="F130" s="32" t="s">
        <v>2961</v>
      </c>
      <c r="G130" s="32" t="s">
        <v>36</v>
      </c>
      <c r="H130" s="32" t="s">
        <v>76</v>
      </c>
      <c r="I130" s="32" t="s">
        <v>36</v>
      </c>
      <c r="J130" s="32" t="s">
        <v>36</v>
      </c>
      <c r="K130" s="32" t="s">
        <v>37</v>
      </c>
      <c r="L130" s="32" t="s">
        <v>40</v>
      </c>
      <c r="M130" s="32" t="s">
        <v>49</v>
      </c>
      <c r="N130" s="32" t="s">
        <v>37</v>
      </c>
      <c r="O130" s="32" t="s">
        <v>36</v>
      </c>
      <c r="P130" s="32" t="s">
        <v>36</v>
      </c>
    </row>
    <row r="131" spans="1:16" ht="15" customHeight="1" x14ac:dyDescent="0.15">
      <c r="A131" s="35" t="s">
        <v>3246</v>
      </c>
      <c r="B131" s="39">
        <v>10</v>
      </c>
      <c r="C131" s="32" t="s">
        <v>2962</v>
      </c>
      <c r="D131" s="32">
        <v>1000000955</v>
      </c>
      <c r="E131" s="32" t="s">
        <v>36</v>
      </c>
      <c r="F131" s="32" t="s">
        <v>2963</v>
      </c>
      <c r="G131" s="32" t="s">
        <v>2964</v>
      </c>
      <c r="H131" s="32" t="s">
        <v>2965</v>
      </c>
      <c r="I131" s="32" t="s">
        <v>2966</v>
      </c>
      <c r="J131" s="32" t="s">
        <v>2967</v>
      </c>
      <c r="K131" s="32" t="s">
        <v>37</v>
      </c>
      <c r="L131" s="32" t="s">
        <v>38</v>
      </c>
      <c r="M131" s="32" t="s">
        <v>46</v>
      </c>
      <c r="N131" s="32" t="s">
        <v>2968</v>
      </c>
      <c r="O131" s="32" t="s">
        <v>36</v>
      </c>
      <c r="P131" s="32" t="s">
        <v>41</v>
      </c>
    </row>
    <row r="132" spans="1:16" ht="15" customHeight="1" x14ac:dyDescent="0.15">
      <c r="A132" s="35" t="s">
        <v>3246</v>
      </c>
      <c r="B132" s="39">
        <v>11</v>
      </c>
      <c r="C132" s="35" t="s">
        <v>2969</v>
      </c>
      <c r="D132" s="35">
        <v>100002865</v>
      </c>
      <c r="E132" s="35" t="s">
        <v>36</v>
      </c>
      <c r="F132" s="35" t="s">
        <v>2970</v>
      </c>
      <c r="G132" s="35" t="s">
        <v>36</v>
      </c>
      <c r="H132" s="35" t="s">
        <v>76</v>
      </c>
      <c r="I132" s="35" t="s">
        <v>36</v>
      </c>
      <c r="J132" s="35" t="s">
        <v>36</v>
      </c>
      <c r="K132" s="35" t="s">
        <v>37</v>
      </c>
      <c r="L132" s="35" t="s">
        <v>40</v>
      </c>
      <c r="M132" s="35" t="s">
        <v>124</v>
      </c>
      <c r="N132" s="35" t="s">
        <v>37</v>
      </c>
      <c r="O132" s="35" t="s">
        <v>36</v>
      </c>
      <c r="P132" s="35" t="s">
        <v>36</v>
      </c>
    </row>
    <row r="133" spans="1:16" ht="15" customHeight="1" x14ac:dyDescent="0.15">
      <c r="A133" s="35" t="s">
        <v>3246</v>
      </c>
      <c r="B133" s="39">
        <v>12</v>
      </c>
      <c r="C133" s="35" t="s">
        <v>2971</v>
      </c>
      <c r="D133" s="35">
        <v>56043</v>
      </c>
      <c r="E133" s="35" t="s">
        <v>36</v>
      </c>
      <c r="F133" s="35" t="s">
        <v>2972</v>
      </c>
      <c r="G133" s="35" t="s">
        <v>2973</v>
      </c>
      <c r="H133" s="35" t="s">
        <v>2974</v>
      </c>
      <c r="I133" s="35" t="s">
        <v>2975</v>
      </c>
      <c r="J133" s="35" t="s">
        <v>2976</v>
      </c>
      <c r="K133" s="35" t="s">
        <v>37</v>
      </c>
      <c r="L133" s="35" t="s">
        <v>38</v>
      </c>
      <c r="M133" s="35" t="s">
        <v>88</v>
      </c>
      <c r="N133" s="35" t="s">
        <v>2977</v>
      </c>
      <c r="O133" s="35" t="s">
        <v>36</v>
      </c>
      <c r="P133" s="35" t="s">
        <v>69</v>
      </c>
    </row>
    <row r="134" spans="1:16" ht="15" customHeight="1" x14ac:dyDescent="0.15">
      <c r="A134" s="35" t="s">
        <v>3246</v>
      </c>
      <c r="B134" s="39">
        <v>13</v>
      </c>
      <c r="C134" s="32" t="s">
        <v>2978</v>
      </c>
      <c r="D134" s="32">
        <v>1000001762</v>
      </c>
      <c r="E134" s="43" t="s">
        <v>36</v>
      </c>
      <c r="F134" s="43" t="s">
        <v>2979</v>
      </c>
      <c r="G134" s="43" t="s">
        <v>2980</v>
      </c>
      <c r="H134" s="43" t="s">
        <v>2981</v>
      </c>
      <c r="I134" s="43" t="s">
        <v>2982</v>
      </c>
      <c r="J134" s="43" t="s">
        <v>2983</v>
      </c>
      <c r="K134" s="43" t="s">
        <v>37</v>
      </c>
      <c r="L134" s="43" t="s">
        <v>40</v>
      </c>
      <c r="M134" s="43" t="s">
        <v>2606</v>
      </c>
      <c r="N134" s="43" t="s">
        <v>37</v>
      </c>
      <c r="O134" s="43" t="s">
        <v>36</v>
      </c>
      <c r="P134" s="43" t="s">
        <v>36</v>
      </c>
    </row>
    <row r="135" spans="1:16" ht="15" customHeight="1" x14ac:dyDescent="0.15">
      <c r="A135" s="35" t="s">
        <v>3246</v>
      </c>
      <c r="B135" s="39">
        <v>14</v>
      </c>
      <c r="C135" s="35" t="s">
        <v>2984</v>
      </c>
      <c r="D135" s="35">
        <v>100002329</v>
      </c>
      <c r="E135" s="35" t="s">
        <v>36</v>
      </c>
      <c r="F135" s="43" t="s">
        <v>3243</v>
      </c>
      <c r="G135" s="43" t="s">
        <v>3244</v>
      </c>
      <c r="H135" s="43" t="s">
        <v>3245</v>
      </c>
      <c r="I135" s="43" t="s">
        <v>2985</v>
      </c>
      <c r="J135" s="43" t="s">
        <v>2986</v>
      </c>
      <c r="K135" s="43" t="s">
        <v>37</v>
      </c>
      <c r="L135" s="43" t="s">
        <v>40</v>
      </c>
      <c r="M135" s="43" t="s">
        <v>2987</v>
      </c>
      <c r="N135" s="35" t="s">
        <v>2988</v>
      </c>
      <c r="O135" s="35" t="s">
        <v>36</v>
      </c>
      <c r="P135" s="35" t="s">
        <v>69</v>
      </c>
    </row>
    <row r="136" spans="1:16" ht="15" customHeight="1" x14ac:dyDescent="0.15">
      <c r="A136" s="35" t="s">
        <v>3246</v>
      </c>
      <c r="B136" s="39">
        <v>15</v>
      </c>
      <c r="C136" s="32" t="s">
        <v>2989</v>
      </c>
      <c r="D136" s="32">
        <v>1000002312</v>
      </c>
      <c r="E136" s="43" t="s">
        <v>36</v>
      </c>
      <c r="F136" s="43" t="s">
        <v>2990</v>
      </c>
      <c r="G136" s="43" t="s">
        <v>2991</v>
      </c>
      <c r="H136" s="43" t="s">
        <v>2992</v>
      </c>
      <c r="I136" s="43" t="s">
        <v>2993</v>
      </c>
      <c r="J136" s="43" t="s">
        <v>2994</v>
      </c>
      <c r="K136" s="43" t="s">
        <v>37</v>
      </c>
      <c r="L136" s="43" t="s">
        <v>38</v>
      </c>
      <c r="M136" s="43" t="s">
        <v>717</v>
      </c>
      <c r="N136" s="43" t="s">
        <v>37</v>
      </c>
      <c r="O136" s="43" t="s">
        <v>36</v>
      </c>
      <c r="P136" s="43" t="s">
        <v>36</v>
      </c>
    </row>
    <row r="137" spans="1:16" ht="15" customHeight="1" x14ac:dyDescent="0.15">
      <c r="A137" s="35" t="s">
        <v>3246</v>
      </c>
      <c r="B137" s="39">
        <v>16</v>
      </c>
      <c r="C137" s="32" t="s">
        <v>2995</v>
      </c>
      <c r="D137" s="32">
        <v>1000002751</v>
      </c>
      <c r="E137" s="43" t="s">
        <v>36</v>
      </c>
      <c r="F137" s="43" t="s">
        <v>2996</v>
      </c>
      <c r="G137" s="43" t="s">
        <v>2997</v>
      </c>
      <c r="H137" s="43" t="s">
        <v>2998</v>
      </c>
      <c r="I137" s="43" t="s">
        <v>2999</v>
      </c>
      <c r="J137" s="43" t="s">
        <v>3000</v>
      </c>
      <c r="K137" s="43" t="s">
        <v>37</v>
      </c>
      <c r="L137" s="43" t="s">
        <v>38</v>
      </c>
      <c r="M137" s="43" t="s">
        <v>75</v>
      </c>
      <c r="N137" s="43" t="s">
        <v>37</v>
      </c>
      <c r="O137" s="43" t="s">
        <v>36</v>
      </c>
      <c r="P137" s="43" t="s">
        <v>36</v>
      </c>
    </row>
    <row r="138" spans="1:16" ht="15" customHeight="1" x14ac:dyDescent="0.15">
      <c r="A138" s="35" t="s">
        <v>3246</v>
      </c>
      <c r="B138" s="39">
        <v>17</v>
      </c>
      <c r="C138" s="32" t="s">
        <v>3001</v>
      </c>
      <c r="D138" s="32">
        <v>57064</v>
      </c>
      <c r="E138" s="43" t="s">
        <v>36</v>
      </c>
      <c r="F138" s="43" t="s">
        <v>3002</v>
      </c>
      <c r="G138" s="43" t="s">
        <v>3003</v>
      </c>
      <c r="H138" s="43" t="s">
        <v>3004</v>
      </c>
      <c r="I138" s="43" t="s">
        <v>3005</v>
      </c>
      <c r="J138" s="43" t="s">
        <v>3006</v>
      </c>
      <c r="K138" s="43" t="s">
        <v>37</v>
      </c>
      <c r="L138" s="43" t="s">
        <v>38</v>
      </c>
      <c r="M138" s="43" t="s">
        <v>44</v>
      </c>
      <c r="N138" s="43" t="s">
        <v>3007</v>
      </c>
      <c r="O138" s="43" t="s">
        <v>36</v>
      </c>
      <c r="P138" s="43" t="s">
        <v>41</v>
      </c>
    </row>
    <row r="139" spans="1:16" ht="15" customHeight="1" x14ac:dyDescent="0.15">
      <c r="A139" s="35" t="s">
        <v>3246</v>
      </c>
      <c r="B139" s="39">
        <v>18</v>
      </c>
      <c r="C139" s="35" t="s">
        <v>3008</v>
      </c>
      <c r="D139" s="35">
        <v>1000002243</v>
      </c>
      <c r="E139" s="35" t="s">
        <v>36</v>
      </c>
      <c r="F139" s="35" t="s">
        <v>2775</v>
      </c>
      <c r="G139" s="35" t="s">
        <v>3009</v>
      </c>
      <c r="H139" s="35" t="s">
        <v>3010</v>
      </c>
      <c r="I139" s="35" t="s">
        <v>3011</v>
      </c>
      <c r="J139" s="35" t="s">
        <v>3012</v>
      </c>
      <c r="K139" s="35" t="s">
        <v>37</v>
      </c>
      <c r="L139" s="35" t="s">
        <v>40</v>
      </c>
      <c r="M139" s="35" t="s">
        <v>88</v>
      </c>
      <c r="N139" s="35" t="s">
        <v>3013</v>
      </c>
      <c r="O139" s="35" t="s">
        <v>36</v>
      </c>
      <c r="P139" s="35" t="s">
        <v>69</v>
      </c>
    </row>
    <row r="140" spans="1:16" ht="15" customHeight="1" x14ac:dyDescent="0.15">
      <c r="A140" s="35" t="s">
        <v>3246</v>
      </c>
      <c r="B140" s="39">
        <v>19</v>
      </c>
      <c r="C140" s="35" t="s">
        <v>3014</v>
      </c>
      <c r="D140" s="35">
        <v>51280</v>
      </c>
      <c r="E140" s="35" t="s">
        <v>36</v>
      </c>
      <c r="F140" s="35" t="s">
        <v>3015</v>
      </c>
      <c r="G140" s="35" t="s">
        <v>3016</v>
      </c>
      <c r="H140" s="35" t="s">
        <v>3017</v>
      </c>
      <c r="I140" s="35" t="s">
        <v>3018</v>
      </c>
      <c r="J140" s="35" t="s">
        <v>3019</v>
      </c>
      <c r="K140" s="35" t="s">
        <v>37</v>
      </c>
      <c r="L140" s="35" t="s">
        <v>40</v>
      </c>
      <c r="M140" s="35" t="s">
        <v>74</v>
      </c>
      <c r="N140" s="35" t="s">
        <v>37</v>
      </c>
      <c r="O140" s="35" t="s">
        <v>36</v>
      </c>
      <c r="P140" s="35" t="s">
        <v>36</v>
      </c>
    </row>
    <row r="141" spans="1:16" ht="15" customHeight="1" x14ac:dyDescent="0.15">
      <c r="A141" s="35" t="s">
        <v>3246</v>
      </c>
      <c r="B141" s="39">
        <v>20</v>
      </c>
      <c r="C141" s="35" t="s">
        <v>3020</v>
      </c>
      <c r="D141" s="35">
        <v>1000003051</v>
      </c>
      <c r="E141" s="35" t="s">
        <v>36</v>
      </c>
      <c r="F141" s="35" t="s">
        <v>3021</v>
      </c>
      <c r="G141" s="35" t="s">
        <v>3022</v>
      </c>
      <c r="H141" s="35" t="s">
        <v>3023</v>
      </c>
      <c r="I141" s="35" t="s">
        <v>3024</v>
      </c>
      <c r="J141" s="35" t="s">
        <v>3025</v>
      </c>
      <c r="K141" s="35" t="s">
        <v>37</v>
      </c>
      <c r="L141" s="35" t="s">
        <v>38</v>
      </c>
      <c r="M141" s="35" t="s">
        <v>72</v>
      </c>
      <c r="N141" s="35" t="s">
        <v>62</v>
      </c>
      <c r="O141" s="35" t="s">
        <v>36</v>
      </c>
      <c r="P141" s="35" t="s">
        <v>63</v>
      </c>
    </row>
    <row r="142" spans="1:16" ht="15" customHeight="1" x14ac:dyDescent="0.15">
      <c r="A142" s="35" t="s">
        <v>3246</v>
      </c>
      <c r="B142" s="39">
        <v>21</v>
      </c>
      <c r="C142" s="32" t="s">
        <v>3026</v>
      </c>
      <c r="D142" s="32">
        <v>1000001158</v>
      </c>
      <c r="E142" s="43" t="s">
        <v>36</v>
      </c>
      <c r="F142" s="43" t="s">
        <v>3027</v>
      </c>
      <c r="G142" s="43" t="s">
        <v>3028</v>
      </c>
      <c r="H142" s="43" t="s">
        <v>3029</v>
      </c>
      <c r="I142" s="43" t="s">
        <v>3030</v>
      </c>
      <c r="J142" s="43" t="s">
        <v>3031</v>
      </c>
      <c r="K142" s="43" t="s">
        <v>37</v>
      </c>
      <c r="L142" s="43" t="s">
        <v>38</v>
      </c>
      <c r="M142" s="43" t="s">
        <v>717</v>
      </c>
      <c r="N142" s="43" t="s">
        <v>37</v>
      </c>
      <c r="O142" s="43" t="s">
        <v>36</v>
      </c>
      <c r="P142" s="43" t="s">
        <v>36</v>
      </c>
    </row>
    <row r="143" spans="1:16" ht="15" customHeight="1" x14ac:dyDescent="0.15">
      <c r="A143" s="35" t="s">
        <v>3246</v>
      </c>
      <c r="B143" s="39">
        <v>22</v>
      </c>
      <c r="C143" s="32" t="s">
        <v>3032</v>
      </c>
      <c r="D143" s="32">
        <v>1000001090</v>
      </c>
      <c r="E143" s="32" t="s">
        <v>36</v>
      </c>
      <c r="F143" s="32" t="s">
        <v>3033</v>
      </c>
      <c r="G143" s="32" t="s">
        <v>3034</v>
      </c>
      <c r="H143" s="32" t="s">
        <v>3035</v>
      </c>
      <c r="I143" s="32" t="s">
        <v>3036</v>
      </c>
      <c r="J143" s="32" t="s">
        <v>3037</v>
      </c>
      <c r="K143" s="32" t="s">
        <v>37</v>
      </c>
      <c r="L143" s="32" t="s">
        <v>40</v>
      </c>
      <c r="M143" s="32" t="s">
        <v>3038</v>
      </c>
      <c r="N143" s="32" t="s">
        <v>3039</v>
      </c>
      <c r="O143" s="32" t="s">
        <v>36</v>
      </c>
      <c r="P143" s="32" t="s">
        <v>69</v>
      </c>
    </row>
    <row r="144" spans="1:16" ht="15" customHeight="1" x14ac:dyDescent="0.15">
      <c r="A144" s="35" t="s">
        <v>3246</v>
      </c>
      <c r="B144" s="39">
        <v>23</v>
      </c>
      <c r="C144" s="32" t="s">
        <v>3040</v>
      </c>
      <c r="D144" s="32">
        <v>1000003217</v>
      </c>
      <c r="E144" s="32" t="s">
        <v>36</v>
      </c>
      <c r="F144" s="32" t="s">
        <v>3041</v>
      </c>
      <c r="G144" s="32" t="s">
        <v>3042</v>
      </c>
      <c r="H144" s="32" t="s">
        <v>3043</v>
      </c>
      <c r="I144" s="32" t="s">
        <v>3044</v>
      </c>
      <c r="J144" s="32" t="s">
        <v>3045</v>
      </c>
      <c r="K144" s="32" t="s">
        <v>37</v>
      </c>
      <c r="L144" s="32" t="s">
        <v>40</v>
      </c>
      <c r="M144" s="32" t="s">
        <v>3038</v>
      </c>
      <c r="N144" s="32" t="s">
        <v>3039</v>
      </c>
      <c r="O144" s="32" t="s">
        <v>36</v>
      </c>
      <c r="P144" s="32" t="s">
        <v>69</v>
      </c>
    </row>
    <row r="145" spans="1:16" ht="15" customHeight="1" x14ac:dyDescent="0.15">
      <c r="A145" s="35" t="s">
        <v>3246</v>
      </c>
      <c r="B145" s="39">
        <v>24</v>
      </c>
      <c r="C145" s="35" t="s">
        <v>3046</v>
      </c>
      <c r="D145" s="35">
        <v>1000002482</v>
      </c>
      <c r="E145" s="35" t="s">
        <v>36</v>
      </c>
      <c r="F145" s="35" t="s">
        <v>3047</v>
      </c>
      <c r="G145" s="35" t="s">
        <v>1288</v>
      </c>
      <c r="H145" s="35" t="s">
        <v>3048</v>
      </c>
      <c r="I145" s="35" t="s">
        <v>3049</v>
      </c>
      <c r="J145" s="35" t="s">
        <v>3050</v>
      </c>
      <c r="K145" s="35" t="s">
        <v>37</v>
      </c>
      <c r="L145" s="35" t="s">
        <v>38</v>
      </c>
      <c r="M145" s="35" t="s">
        <v>918</v>
      </c>
      <c r="N145" s="35" t="s">
        <v>37</v>
      </c>
      <c r="O145" s="35" t="s">
        <v>36</v>
      </c>
      <c r="P145" s="35" t="s">
        <v>36</v>
      </c>
    </row>
    <row r="146" spans="1:16" ht="15" customHeight="1" x14ac:dyDescent="0.15">
      <c r="A146" s="35" t="s">
        <v>3246</v>
      </c>
      <c r="B146" s="39">
        <v>25</v>
      </c>
      <c r="C146" s="32" t="s">
        <v>3051</v>
      </c>
      <c r="D146" s="32">
        <v>1000003737</v>
      </c>
      <c r="E146" s="43" t="s">
        <v>36</v>
      </c>
      <c r="F146" s="43" t="s">
        <v>3052</v>
      </c>
      <c r="G146" s="43" t="s">
        <v>3053</v>
      </c>
      <c r="H146" s="43" t="s">
        <v>3054</v>
      </c>
      <c r="I146" s="43" t="s">
        <v>3055</v>
      </c>
      <c r="J146" s="43" t="s">
        <v>3056</v>
      </c>
      <c r="K146" s="43" t="s">
        <v>37</v>
      </c>
      <c r="L146" s="43" t="s">
        <v>38</v>
      </c>
      <c r="M146" s="43" t="s">
        <v>44</v>
      </c>
      <c r="N146" s="43" t="s">
        <v>37</v>
      </c>
      <c r="O146" s="43" t="s">
        <v>36</v>
      </c>
      <c r="P146" s="43" t="s">
        <v>36</v>
      </c>
    </row>
    <row r="147" spans="1:16" ht="15" customHeight="1" x14ac:dyDescent="0.15">
      <c r="A147" s="35" t="s">
        <v>3246</v>
      </c>
      <c r="B147" s="39">
        <v>26</v>
      </c>
      <c r="C147" s="32" t="s">
        <v>3057</v>
      </c>
      <c r="D147" s="32">
        <v>100001701</v>
      </c>
      <c r="E147" s="32" t="s">
        <v>36</v>
      </c>
      <c r="F147" s="32" t="s">
        <v>3058</v>
      </c>
      <c r="G147" s="32" t="s">
        <v>36</v>
      </c>
      <c r="H147" s="32" t="s">
        <v>76</v>
      </c>
      <c r="I147" s="32" t="s">
        <v>36</v>
      </c>
      <c r="J147" s="32" t="s">
        <v>36</v>
      </c>
      <c r="K147" s="32" t="s">
        <v>37</v>
      </c>
      <c r="L147" s="32" t="s">
        <v>38</v>
      </c>
      <c r="M147" s="32" t="s">
        <v>79</v>
      </c>
      <c r="N147" s="32" t="s">
        <v>37</v>
      </c>
      <c r="O147" s="32" t="s">
        <v>36</v>
      </c>
      <c r="P147" s="32" t="s">
        <v>36</v>
      </c>
    </row>
    <row r="148" spans="1:16" ht="15" customHeight="1" x14ac:dyDescent="0.15">
      <c r="A148" s="35" t="s">
        <v>3246</v>
      </c>
      <c r="B148" s="39">
        <v>27</v>
      </c>
      <c r="C148" s="35" t="s">
        <v>3059</v>
      </c>
      <c r="D148" s="35">
        <v>1000003174</v>
      </c>
      <c r="E148" s="35" t="s">
        <v>36</v>
      </c>
      <c r="F148" s="35" t="s">
        <v>3060</v>
      </c>
      <c r="G148" s="35" t="s">
        <v>55</v>
      </c>
      <c r="H148" s="35" t="s">
        <v>3061</v>
      </c>
      <c r="I148" s="35" t="s">
        <v>3062</v>
      </c>
      <c r="J148" s="35" t="s">
        <v>3063</v>
      </c>
      <c r="K148" s="35" t="s">
        <v>37</v>
      </c>
      <c r="L148" s="35" t="s">
        <v>38</v>
      </c>
      <c r="M148" s="35" t="s">
        <v>2987</v>
      </c>
      <c r="N148" s="35" t="s">
        <v>1292</v>
      </c>
      <c r="O148" s="35" t="s">
        <v>36</v>
      </c>
      <c r="P148" s="35" t="s">
        <v>63</v>
      </c>
    </row>
    <row r="149" spans="1:16" ht="15" customHeight="1" x14ac:dyDescent="0.15">
      <c r="A149" s="35" t="s">
        <v>3246</v>
      </c>
      <c r="B149" s="39">
        <v>28</v>
      </c>
      <c r="C149" s="35" t="s">
        <v>3064</v>
      </c>
      <c r="D149" s="35">
        <v>53156</v>
      </c>
      <c r="E149" s="35" t="s">
        <v>36</v>
      </c>
      <c r="F149" s="35" t="s">
        <v>3065</v>
      </c>
      <c r="G149" s="35" t="s">
        <v>3066</v>
      </c>
      <c r="H149" s="35" t="s">
        <v>3067</v>
      </c>
      <c r="I149" s="35" t="s">
        <v>3068</v>
      </c>
      <c r="J149" s="35" t="s">
        <v>3069</v>
      </c>
      <c r="K149" s="35" t="s">
        <v>37</v>
      </c>
      <c r="L149" s="35" t="s">
        <v>38</v>
      </c>
      <c r="M149" s="35" t="s">
        <v>3070</v>
      </c>
      <c r="N149" s="35" t="s">
        <v>37</v>
      </c>
      <c r="O149" s="35" t="s">
        <v>36</v>
      </c>
      <c r="P149" s="35" t="s">
        <v>36</v>
      </c>
    </row>
    <row r="150" spans="1:16" ht="15" customHeight="1" x14ac:dyDescent="0.15">
      <c r="A150" s="35" t="s">
        <v>3246</v>
      </c>
      <c r="B150" s="39">
        <v>29</v>
      </c>
      <c r="C150" s="32" t="s">
        <v>3071</v>
      </c>
      <c r="D150" s="32">
        <v>1000000627</v>
      </c>
      <c r="E150" s="32" t="s">
        <v>36</v>
      </c>
      <c r="F150" s="32" t="s">
        <v>3072</v>
      </c>
      <c r="G150" s="32" t="s">
        <v>36</v>
      </c>
      <c r="H150" s="32" t="s">
        <v>76</v>
      </c>
      <c r="I150" s="32" t="s">
        <v>36</v>
      </c>
      <c r="J150" s="32" t="s">
        <v>36</v>
      </c>
      <c r="K150" s="32" t="s">
        <v>37</v>
      </c>
      <c r="L150" s="32" t="s">
        <v>40</v>
      </c>
      <c r="M150" s="32" t="s">
        <v>90</v>
      </c>
      <c r="N150" s="32" t="s">
        <v>37</v>
      </c>
      <c r="O150" s="32" t="s">
        <v>36</v>
      </c>
      <c r="P150" s="32" t="s">
        <v>36</v>
      </c>
    </row>
    <row r="151" spans="1:16" ht="15" customHeight="1" x14ac:dyDescent="0.15">
      <c r="A151" s="35" t="s">
        <v>3246</v>
      </c>
      <c r="B151" s="39">
        <v>30</v>
      </c>
      <c r="C151" s="32" t="s">
        <v>3073</v>
      </c>
      <c r="D151" s="32">
        <v>1000003508</v>
      </c>
      <c r="E151" s="32" t="s">
        <v>36</v>
      </c>
      <c r="F151" s="32" t="s">
        <v>3074</v>
      </c>
      <c r="G151" s="32" t="s">
        <v>3075</v>
      </c>
      <c r="H151" s="32" t="s">
        <v>3076</v>
      </c>
      <c r="I151" s="32" t="s">
        <v>3077</v>
      </c>
      <c r="J151" s="32" t="s">
        <v>3078</v>
      </c>
      <c r="K151" s="32" t="s">
        <v>37</v>
      </c>
      <c r="L151" s="32" t="s">
        <v>38</v>
      </c>
      <c r="M151" s="32" t="s">
        <v>717</v>
      </c>
      <c r="N151" s="32" t="s">
        <v>3079</v>
      </c>
      <c r="O151" s="32" t="s">
        <v>36</v>
      </c>
      <c r="P151" s="32" t="s">
        <v>41</v>
      </c>
    </row>
    <row r="152" spans="1:16" ht="15" customHeight="1" x14ac:dyDescent="0.15">
      <c r="A152" s="35" t="s">
        <v>3246</v>
      </c>
      <c r="B152" s="39">
        <v>31</v>
      </c>
      <c r="C152" s="35" t="s">
        <v>3080</v>
      </c>
      <c r="D152" s="35">
        <v>1000003566</v>
      </c>
      <c r="E152" s="35" t="s">
        <v>36</v>
      </c>
      <c r="F152" s="35" t="s">
        <v>3081</v>
      </c>
      <c r="G152" s="35" t="s">
        <v>36</v>
      </c>
      <c r="H152" s="35" t="s">
        <v>76</v>
      </c>
      <c r="I152" s="35" t="s">
        <v>36</v>
      </c>
      <c r="J152" s="35" t="s">
        <v>36</v>
      </c>
      <c r="K152" s="35" t="s">
        <v>37</v>
      </c>
      <c r="L152" s="35" t="s">
        <v>40</v>
      </c>
      <c r="M152" s="35" t="s">
        <v>953</v>
      </c>
      <c r="N152" s="35" t="s">
        <v>37</v>
      </c>
      <c r="O152" s="35" t="s">
        <v>36</v>
      </c>
      <c r="P152" s="35" t="s">
        <v>69</v>
      </c>
    </row>
    <row r="153" spans="1:16" ht="15" customHeight="1" x14ac:dyDescent="0.15">
      <c r="A153" s="35" t="s">
        <v>3246</v>
      </c>
      <c r="B153" s="39">
        <v>32</v>
      </c>
      <c r="C153" s="32" t="s">
        <v>3082</v>
      </c>
      <c r="D153" s="32">
        <v>1000002259</v>
      </c>
      <c r="E153" s="32" t="s">
        <v>36</v>
      </c>
      <c r="F153" s="32" t="s">
        <v>3083</v>
      </c>
      <c r="G153" s="32" t="s">
        <v>3084</v>
      </c>
      <c r="H153" s="32" t="s">
        <v>3085</v>
      </c>
      <c r="I153" s="32" t="s">
        <v>3086</v>
      </c>
      <c r="J153" s="32" t="s">
        <v>3087</v>
      </c>
      <c r="K153" s="32" t="s">
        <v>37</v>
      </c>
      <c r="L153" s="32" t="s">
        <v>40</v>
      </c>
      <c r="M153" s="32" t="s">
        <v>3088</v>
      </c>
      <c r="N153" s="32" t="s">
        <v>37</v>
      </c>
      <c r="O153" s="32" t="s">
        <v>36</v>
      </c>
      <c r="P153" s="32" t="s">
        <v>36</v>
      </c>
    </row>
    <row r="154" spans="1:16" ht="15" customHeight="1" x14ac:dyDescent="0.15">
      <c r="A154" s="35" t="s">
        <v>3246</v>
      </c>
      <c r="B154" s="39">
        <v>33</v>
      </c>
      <c r="C154" s="37" t="s">
        <v>3089</v>
      </c>
      <c r="D154" s="37">
        <v>100001198</v>
      </c>
      <c r="E154" s="37" t="s">
        <v>36</v>
      </c>
      <c r="F154" s="37" t="s">
        <v>3090</v>
      </c>
      <c r="G154" s="37" t="s">
        <v>45</v>
      </c>
      <c r="H154" s="37" t="s">
        <v>3091</v>
      </c>
      <c r="I154" s="37" t="s">
        <v>3092</v>
      </c>
      <c r="J154" s="37" t="s">
        <v>3093</v>
      </c>
      <c r="K154" s="37" t="s">
        <v>37</v>
      </c>
      <c r="L154" s="37" t="s">
        <v>38</v>
      </c>
      <c r="M154" s="37" t="s">
        <v>3094</v>
      </c>
      <c r="N154" s="37" t="s">
        <v>37</v>
      </c>
      <c r="O154" s="37" t="s">
        <v>36</v>
      </c>
      <c r="P154" s="37" t="s">
        <v>36</v>
      </c>
    </row>
    <row r="155" spans="1:16" ht="15" customHeight="1" x14ac:dyDescent="0.15">
      <c r="A155" s="35" t="s">
        <v>3246</v>
      </c>
      <c r="B155" s="39">
        <v>34</v>
      </c>
      <c r="C155" s="35" t="s">
        <v>3095</v>
      </c>
      <c r="D155" s="35">
        <v>1000003188</v>
      </c>
      <c r="E155" s="35" t="s">
        <v>36</v>
      </c>
      <c r="F155" s="37" t="s">
        <v>3238</v>
      </c>
      <c r="G155" s="37" t="s">
        <v>3239</v>
      </c>
      <c r="H155" s="37" t="s">
        <v>3240</v>
      </c>
      <c r="I155" s="37" t="s">
        <v>3241</v>
      </c>
      <c r="J155" s="37" t="s">
        <v>3242</v>
      </c>
      <c r="K155" s="37" t="s">
        <v>37</v>
      </c>
      <c r="L155" s="35" t="s">
        <v>40</v>
      </c>
      <c r="M155" s="35" t="s">
        <v>91</v>
      </c>
      <c r="N155" s="35" t="s">
        <v>37</v>
      </c>
      <c r="O155" s="35" t="s">
        <v>36</v>
      </c>
      <c r="P155" s="35" t="s">
        <v>36</v>
      </c>
    </row>
    <row r="156" spans="1:16" ht="15" customHeight="1" x14ac:dyDescent="0.15">
      <c r="A156" s="35" t="s">
        <v>3246</v>
      </c>
      <c r="B156" s="39">
        <v>35</v>
      </c>
      <c r="C156" s="37" t="s">
        <v>3096</v>
      </c>
      <c r="D156" s="37">
        <v>1000001188</v>
      </c>
      <c r="E156" s="37" t="s">
        <v>36</v>
      </c>
      <c r="F156" s="37" t="s">
        <v>3097</v>
      </c>
      <c r="G156" s="37" t="s">
        <v>1190</v>
      </c>
      <c r="H156" s="37" t="s">
        <v>3098</v>
      </c>
      <c r="I156" s="37" t="s">
        <v>3099</v>
      </c>
      <c r="J156" s="37" t="s">
        <v>3100</v>
      </c>
      <c r="K156" s="37" t="s">
        <v>37</v>
      </c>
      <c r="L156" s="37" t="s">
        <v>38</v>
      </c>
      <c r="M156" s="37" t="s">
        <v>42</v>
      </c>
      <c r="N156" s="37" t="s">
        <v>37</v>
      </c>
      <c r="O156" s="37" t="s">
        <v>36</v>
      </c>
      <c r="P156" s="37" t="s">
        <v>36</v>
      </c>
    </row>
    <row r="157" spans="1:16" ht="15" customHeight="1" x14ac:dyDescent="0.15">
      <c r="A157" s="35" t="s">
        <v>3246</v>
      </c>
      <c r="B157" s="39">
        <v>36</v>
      </c>
      <c r="C157" s="32" t="s">
        <v>3101</v>
      </c>
      <c r="D157" s="32">
        <v>1000002313</v>
      </c>
      <c r="E157" s="34" t="s">
        <v>36</v>
      </c>
      <c r="F157" s="34" t="s">
        <v>3102</v>
      </c>
      <c r="G157" s="34" t="s">
        <v>45</v>
      </c>
      <c r="H157" s="34" t="s">
        <v>3103</v>
      </c>
      <c r="I157" s="34" t="s">
        <v>3104</v>
      </c>
      <c r="J157" s="34" t="s">
        <v>3105</v>
      </c>
      <c r="K157" s="34" t="s">
        <v>37</v>
      </c>
      <c r="L157" s="34" t="s">
        <v>38</v>
      </c>
      <c r="M157" s="34" t="s">
        <v>44</v>
      </c>
      <c r="N157" s="34" t="s">
        <v>37</v>
      </c>
      <c r="O157" s="34" t="s">
        <v>36</v>
      </c>
      <c r="P157" s="34" t="s">
        <v>36</v>
      </c>
    </row>
    <row r="158" spans="1:16" ht="15" customHeight="1" x14ac:dyDescent="0.15">
      <c r="A158" s="35" t="s">
        <v>3246</v>
      </c>
      <c r="B158" s="39">
        <v>37</v>
      </c>
      <c r="C158" s="32" t="s">
        <v>3106</v>
      </c>
      <c r="D158" s="32">
        <v>1000001492</v>
      </c>
      <c r="E158" s="32" t="s">
        <v>36</v>
      </c>
      <c r="F158" s="32" t="s">
        <v>3107</v>
      </c>
      <c r="G158" s="32" t="s">
        <v>3108</v>
      </c>
      <c r="H158" s="32" t="s">
        <v>3109</v>
      </c>
      <c r="I158" s="32" t="s">
        <v>3110</v>
      </c>
      <c r="J158" s="32" t="s">
        <v>3111</v>
      </c>
      <c r="K158" s="32" t="s">
        <v>37</v>
      </c>
      <c r="L158" s="32" t="s">
        <v>38</v>
      </c>
      <c r="M158" s="32" t="s">
        <v>48</v>
      </c>
      <c r="N158" s="32" t="s">
        <v>3112</v>
      </c>
      <c r="O158" s="32" t="s">
        <v>36</v>
      </c>
      <c r="P158" s="32" t="s">
        <v>41</v>
      </c>
    </row>
    <row r="159" spans="1:16" ht="15" customHeight="1" x14ac:dyDescent="0.15">
      <c r="A159" s="35" t="s">
        <v>3246</v>
      </c>
      <c r="B159" s="39">
        <v>38</v>
      </c>
      <c r="C159" s="35" t="s">
        <v>3113</v>
      </c>
      <c r="D159" s="35">
        <v>1000002199</v>
      </c>
      <c r="E159" s="35" t="s">
        <v>36</v>
      </c>
      <c r="F159" s="35" t="s">
        <v>3114</v>
      </c>
      <c r="G159" s="35" t="s">
        <v>3115</v>
      </c>
      <c r="H159" s="35" t="s">
        <v>3116</v>
      </c>
      <c r="I159" s="35" t="s">
        <v>3117</v>
      </c>
      <c r="J159" s="35" t="s">
        <v>3118</v>
      </c>
      <c r="K159" s="35" t="s">
        <v>3119</v>
      </c>
      <c r="L159" s="35" t="s">
        <v>40</v>
      </c>
      <c r="M159" s="35" t="s">
        <v>56</v>
      </c>
      <c r="N159" s="35" t="s">
        <v>37</v>
      </c>
      <c r="O159" s="35" t="s">
        <v>36</v>
      </c>
      <c r="P159" s="35" t="s">
        <v>36</v>
      </c>
    </row>
    <row r="160" spans="1:16" ht="15" customHeight="1" x14ac:dyDescent="0.15">
      <c r="A160" s="35" t="s">
        <v>3246</v>
      </c>
      <c r="B160" s="39">
        <v>39</v>
      </c>
      <c r="C160" s="32" t="s">
        <v>3120</v>
      </c>
      <c r="D160" s="32">
        <v>1000000708</v>
      </c>
      <c r="E160" s="32" t="s">
        <v>36</v>
      </c>
      <c r="F160" s="32" t="s">
        <v>3121</v>
      </c>
      <c r="G160" s="32" t="s">
        <v>66</v>
      </c>
      <c r="H160" s="32" t="s">
        <v>3122</v>
      </c>
      <c r="I160" s="32" t="s">
        <v>3123</v>
      </c>
      <c r="J160" s="32" t="s">
        <v>3124</v>
      </c>
      <c r="K160" s="32" t="s">
        <v>37</v>
      </c>
      <c r="L160" s="32" t="s">
        <v>38</v>
      </c>
      <c r="M160" s="32" t="s">
        <v>649</v>
      </c>
      <c r="N160" s="32" t="s">
        <v>3125</v>
      </c>
      <c r="O160" s="32" t="s">
        <v>36</v>
      </c>
      <c r="P160" s="32" t="s">
        <v>69</v>
      </c>
    </row>
    <row r="161" spans="1:16" ht="15" customHeight="1" x14ac:dyDescent="0.15">
      <c r="A161" s="35" t="s">
        <v>3246</v>
      </c>
      <c r="B161" s="39">
        <v>40</v>
      </c>
      <c r="C161" s="35" t="s">
        <v>3126</v>
      </c>
      <c r="D161" s="35">
        <v>100003353</v>
      </c>
      <c r="E161" s="35" t="s">
        <v>36</v>
      </c>
      <c r="F161" s="35" t="s">
        <v>978</v>
      </c>
      <c r="G161" s="35" t="s">
        <v>3127</v>
      </c>
      <c r="H161" s="35" t="s">
        <v>979</v>
      </c>
      <c r="I161" s="35" t="s">
        <v>980</v>
      </c>
      <c r="J161" s="35" t="s">
        <v>981</v>
      </c>
      <c r="K161" s="35" t="s">
        <v>37</v>
      </c>
      <c r="L161" s="35" t="s">
        <v>38</v>
      </c>
      <c r="M161" s="35" t="s">
        <v>3128</v>
      </c>
      <c r="N161" s="35" t="s">
        <v>1623</v>
      </c>
      <c r="O161" s="35" t="s">
        <v>36</v>
      </c>
      <c r="P161" s="35" t="s">
        <v>69</v>
      </c>
    </row>
    <row r="162" spans="1:16" ht="15" customHeight="1" x14ac:dyDescent="0.15">
      <c r="A162" s="35" t="s">
        <v>3246</v>
      </c>
      <c r="B162" s="39">
        <v>41</v>
      </c>
      <c r="C162" s="35" t="s">
        <v>3129</v>
      </c>
      <c r="D162" s="35">
        <v>1000003239</v>
      </c>
      <c r="E162" s="35" t="s">
        <v>36</v>
      </c>
      <c r="F162" s="35" t="s">
        <v>3130</v>
      </c>
      <c r="G162" s="35" t="s">
        <v>3131</v>
      </c>
      <c r="H162" s="35" t="s">
        <v>3132</v>
      </c>
      <c r="I162" s="35" t="s">
        <v>3133</v>
      </c>
      <c r="J162" s="35" t="s">
        <v>3134</v>
      </c>
      <c r="K162" s="35" t="s">
        <v>37</v>
      </c>
      <c r="L162" s="35" t="s">
        <v>38</v>
      </c>
      <c r="M162" s="35" t="s">
        <v>2813</v>
      </c>
      <c r="N162" s="35" t="s">
        <v>37</v>
      </c>
      <c r="O162" s="35" t="s">
        <v>36</v>
      </c>
      <c r="P162" s="35" t="s">
        <v>36</v>
      </c>
    </row>
    <row r="163" spans="1:16" ht="15" customHeight="1" x14ac:dyDescent="0.15">
      <c r="A163" s="35" t="s">
        <v>3246</v>
      </c>
      <c r="B163" s="39">
        <v>42</v>
      </c>
      <c r="C163" s="32" t="s">
        <v>3136</v>
      </c>
      <c r="D163" s="32">
        <v>1000003660</v>
      </c>
      <c r="E163" s="32" t="s">
        <v>36</v>
      </c>
      <c r="F163" s="32" t="s">
        <v>3137</v>
      </c>
      <c r="G163" s="32" t="s">
        <v>1190</v>
      </c>
      <c r="H163" s="32" t="s">
        <v>3138</v>
      </c>
      <c r="I163" s="32" t="s">
        <v>3139</v>
      </c>
      <c r="J163" s="32" t="s">
        <v>3140</v>
      </c>
      <c r="K163" s="32" t="s">
        <v>37</v>
      </c>
      <c r="L163" s="32" t="s">
        <v>38</v>
      </c>
      <c r="M163" s="32" t="s">
        <v>1825</v>
      </c>
      <c r="N163" s="32" t="s">
        <v>37</v>
      </c>
      <c r="O163" s="32" t="s">
        <v>36</v>
      </c>
      <c r="P163" s="32" t="s">
        <v>36</v>
      </c>
    </row>
    <row r="164" spans="1:16" ht="15" customHeight="1" x14ac:dyDescent="0.15">
      <c r="A164" s="35" t="s">
        <v>3246</v>
      </c>
      <c r="B164" s="39">
        <v>43</v>
      </c>
      <c r="C164" s="32" t="s">
        <v>3141</v>
      </c>
      <c r="D164" s="32">
        <v>100003921</v>
      </c>
      <c r="E164" s="32" t="s">
        <v>36</v>
      </c>
      <c r="F164" s="32" t="s">
        <v>3142</v>
      </c>
      <c r="G164" s="32" t="s">
        <v>3143</v>
      </c>
      <c r="H164" s="32" t="s">
        <v>3144</v>
      </c>
      <c r="I164" s="32" t="s">
        <v>3145</v>
      </c>
      <c r="J164" s="32" t="s">
        <v>3146</v>
      </c>
      <c r="K164" s="32" t="s">
        <v>37</v>
      </c>
      <c r="L164" s="32" t="s">
        <v>40</v>
      </c>
      <c r="M164" s="32" t="s">
        <v>48</v>
      </c>
      <c r="N164" s="32" t="s">
        <v>3147</v>
      </c>
      <c r="O164" s="32" t="s">
        <v>36</v>
      </c>
      <c r="P164" s="32" t="s">
        <v>41</v>
      </c>
    </row>
    <row r="165" spans="1:16" ht="15" customHeight="1" x14ac:dyDescent="0.15">
      <c r="A165" s="35" t="s">
        <v>3246</v>
      </c>
      <c r="B165" s="39">
        <v>44</v>
      </c>
      <c r="C165" s="35" t="s">
        <v>3148</v>
      </c>
      <c r="D165" s="35">
        <v>1000002548</v>
      </c>
      <c r="E165" s="35" t="s">
        <v>36</v>
      </c>
      <c r="F165" s="35" t="s">
        <v>3149</v>
      </c>
      <c r="G165" s="35" t="s">
        <v>3150</v>
      </c>
      <c r="H165" s="35" t="s">
        <v>3151</v>
      </c>
      <c r="I165" s="35" t="s">
        <v>3152</v>
      </c>
      <c r="J165" s="35" t="s">
        <v>3153</v>
      </c>
      <c r="K165" s="35" t="s">
        <v>37</v>
      </c>
      <c r="L165" s="35" t="s">
        <v>40</v>
      </c>
      <c r="M165" s="35" t="s">
        <v>56</v>
      </c>
      <c r="N165" s="35" t="s">
        <v>3154</v>
      </c>
      <c r="O165" s="35" t="s">
        <v>36</v>
      </c>
      <c r="P165" s="35" t="s">
        <v>63</v>
      </c>
    </row>
    <row r="166" spans="1:16" ht="15" customHeight="1" x14ac:dyDescent="0.15">
      <c r="A166" s="35" t="s">
        <v>3246</v>
      </c>
      <c r="B166" s="39">
        <v>45</v>
      </c>
      <c r="C166" s="32" t="s">
        <v>3155</v>
      </c>
      <c r="D166" s="32">
        <v>52032</v>
      </c>
      <c r="E166" s="32" t="s">
        <v>36</v>
      </c>
      <c r="F166" s="32" t="s">
        <v>633</v>
      </c>
      <c r="G166" s="32" t="s">
        <v>634</v>
      </c>
      <c r="H166" s="32" t="s">
        <v>3156</v>
      </c>
      <c r="I166" s="32" t="s">
        <v>635</v>
      </c>
      <c r="J166" s="32" t="s">
        <v>3157</v>
      </c>
      <c r="K166" s="32" t="s">
        <v>37</v>
      </c>
      <c r="L166" s="32" t="s">
        <v>38</v>
      </c>
      <c r="M166" s="32" t="s">
        <v>53</v>
      </c>
      <c r="N166" s="32" t="s">
        <v>37</v>
      </c>
      <c r="O166" s="32" t="s">
        <v>36</v>
      </c>
      <c r="P166" s="32" t="s">
        <v>36</v>
      </c>
    </row>
    <row r="167" spans="1:16" ht="15" customHeight="1" x14ac:dyDescent="0.15">
      <c r="A167" s="35" t="s">
        <v>3246</v>
      </c>
      <c r="B167" s="39">
        <v>46</v>
      </c>
      <c r="C167" s="32" t="s">
        <v>3158</v>
      </c>
      <c r="D167" s="32">
        <v>1000003253</v>
      </c>
      <c r="E167" s="32" t="s">
        <v>36</v>
      </c>
      <c r="F167" s="32" t="s">
        <v>3159</v>
      </c>
      <c r="G167" s="32" t="s">
        <v>1302</v>
      </c>
      <c r="H167" s="32" t="s">
        <v>3160</v>
      </c>
      <c r="I167" s="32" t="s">
        <v>3161</v>
      </c>
      <c r="J167" s="32" t="s">
        <v>3162</v>
      </c>
      <c r="K167" s="32" t="s">
        <v>37</v>
      </c>
      <c r="L167" s="32" t="s">
        <v>40</v>
      </c>
      <c r="M167" s="32" t="s">
        <v>2091</v>
      </c>
      <c r="N167" s="32" t="s">
        <v>62</v>
      </c>
      <c r="O167" s="32" t="s">
        <v>36</v>
      </c>
      <c r="P167" s="32" t="s">
        <v>63</v>
      </c>
    </row>
    <row r="168" spans="1:16" ht="15" customHeight="1" x14ac:dyDescent="0.15">
      <c r="A168" s="35" t="s">
        <v>3246</v>
      </c>
      <c r="B168" s="39">
        <v>47</v>
      </c>
      <c r="C168" s="37" t="s">
        <v>3158</v>
      </c>
      <c r="D168" s="37">
        <v>1000003253</v>
      </c>
      <c r="E168" s="37" t="s">
        <v>36</v>
      </c>
      <c r="F168" s="37" t="s">
        <v>3163</v>
      </c>
      <c r="G168" s="37" t="s">
        <v>1302</v>
      </c>
      <c r="H168" s="37" t="s">
        <v>3164</v>
      </c>
      <c r="I168" s="37" t="s">
        <v>3165</v>
      </c>
      <c r="J168" s="37" t="s">
        <v>3166</v>
      </c>
      <c r="K168" s="37" t="s">
        <v>37</v>
      </c>
      <c r="L168" s="37" t="s">
        <v>40</v>
      </c>
      <c r="M168" s="37" t="s">
        <v>52</v>
      </c>
      <c r="N168" s="37" t="s">
        <v>62</v>
      </c>
      <c r="O168" s="37" t="s">
        <v>36</v>
      </c>
      <c r="P168" s="37" t="s">
        <v>63</v>
      </c>
    </row>
    <row r="169" spans="1:16" ht="15" customHeight="1" x14ac:dyDescent="0.15">
      <c r="A169" s="35" t="s">
        <v>3246</v>
      </c>
      <c r="B169" s="39">
        <v>48</v>
      </c>
      <c r="C169" s="37" t="s">
        <v>3158</v>
      </c>
      <c r="D169" s="37">
        <v>1000003253</v>
      </c>
      <c r="E169" s="37" t="s">
        <v>36</v>
      </c>
      <c r="F169" s="37" t="s">
        <v>3167</v>
      </c>
      <c r="G169" s="37" t="s">
        <v>1302</v>
      </c>
      <c r="H169" s="37" t="s">
        <v>3168</v>
      </c>
      <c r="I169" s="37" t="s">
        <v>3165</v>
      </c>
      <c r="J169" s="37" t="s">
        <v>3166</v>
      </c>
      <c r="K169" s="37" t="s">
        <v>37</v>
      </c>
      <c r="L169" s="37" t="s">
        <v>40</v>
      </c>
      <c r="M169" s="37" t="s">
        <v>52</v>
      </c>
      <c r="N169" s="37" t="s">
        <v>62</v>
      </c>
      <c r="O169" s="37" t="s">
        <v>36</v>
      </c>
      <c r="P169" s="37" t="s">
        <v>63</v>
      </c>
    </row>
    <row r="170" spans="1:16" ht="15" customHeight="1" x14ac:dyDescent="0.15">
      <c r="A170" s="35" t="s">
        <v>3246</v>
      </c>
      <c r="B170" s="39">
        <v>49</v>
      </c>
      <c r="C170" s="32" t="s">
        <v>3169</v>
      </c>
      <c r="D170" s="32">
        <v>1000003586</v>
      </c>
      <c r="E170" s="32" t="s">
        <v>36</v>
      </c>
      <c r="F170" s="32" t="s">
        <v>3170</v>
      </c>
      <c r="G170" s="32" t="s">
        <v>36</v>
      </c>
      <c r="H170" s="32" t="s">
        <v>76</v>
      </c>
      <c r="I170" s="32" t="s">
        <v>36</v>
      </c>
      <c r="J170" s="32" t="s">
        <v>36</v>
      </c>
      <c r="K170" s="32" t="s">
        <v>37</v>
      </c>
      <c r="L170" s="32" t="s">
        <v>40</v>
      </c>
      <c r="M170" s="32" t="s">
        <v>49</v>
      </c>
      <c r="N170" s="32" t="s">
        <v>37</v>
      </c>
      <c r="O170" s="32" t="s">
        <v>36</v>
      </c>
      <c r="P170" s="32" t="s">
        <v>36</v>
      </c>
    </row>
    <row r="171" spans="1:16" ht="15" customHeight="1" x14ac:dyDescent="0.15">
      <c r="A171" s="35" t="s">
        <v>3246</v>
      </c>
      <c r="B171" s="39">
        <v>50</v>
      </c>
      <c r="C171" s="32" t="s">
        <v>3171</v>
      </c>
      <c r="D171" s="32">
        <v>1000002050</v>
      </c>
      <c r="E171" s="34" t="s">
        <v>36</v>
      </c>
      <c r="F171" s="34" t="s">
        <v>3172</v>
      </c>
      <c r="G171" s="34" t="s">
        <v>1122</v>
      </c>
      <c r="H171" s="34" t="s">
        <v>3173</v>
      </c>
      <c r="I171" s="34" t="s">
        <v>3174</v>
      </c>
      <c r="J171" s="34" t="s">
        <v>3175</v>
      </c>
      <c r="K171" s="34" t="s">
        <v>37</v>
      </c>
      <c r="L171" s="34" t="s">
        <v>40</v>
      </c>
      <c r="M171" s="34" t="s">
        <v>44</v>
      </c>
      <c r="N171" s="34" t="s">
        <v>37</v>
      </c>
      <c r="O171" s="34" t="s">
        <v>36</v>
      </c>
      <c r="P171" s="34" t="s">
        <v>36</v>
      </c>
    </row>
    <row r="172" spans="1:16" ht="15" customHeight="1" x14ac:dyDescent="0.15">
      <c r="A172" s="35" t="s">
        <v>3246</v>
      </c>
      <c r="B172" s="39">
        <v>51</v>
      </c>
      <c r="C172" s="35" t="s">
        <v>3176</v>
      </c>
      <c r="D172" s="35">
        <v>1000002896</v>
      </c>
      <c r="E172" s="35" t="s">
        <v>36</v>
      </c>
      <c r="F172" s="35" t="s">
        <v>3177</v>
      </c>
      <c r="G172" s="35" t="s">
        <v>3178</v>
      </c>
      <c r="H172" s="35" t="s">
        <v>3179</v>
      </c>
      <c r="I172" s="35" t="s">
        <v>3180</v>
      </c>
      <c r="J172" s="35" t="s">
        <v>3181</v>
      </c>
      <c r="K172" s="35" t="s">
        <v>37</v>
      </c>
      <c r="L172" s="35" t="s">
        <v>38</v>
      </c>
      <c r="M172" s="35" t="s">
        <v>991</v>
      </c>
      <c r="N172" s="35" t="s">
        <v>1041</v>
      </c>
      <c r="O172" s="35" t="s">
        <v>36</v>
      </c>
      <c r="P172" s="35" t="s">
        <v>36</v>
      </c>
    </row>
    <row r="173" spans="1:16" ht="15" customHeight="1" x14ac:dyDescent="0.15">
      <c r="A173" s="35" t="s">
        <v>3246</v>
      </c>
      <c r="B173" s="39">
        <v>52</v>
      </c>
      <c r="C173" s="32" t="s">
        <v>3182</v>
      </c>
      <c r="D173" s="32">
        <v>1000003627</v>
      </c>
      <c r="E173" s="34" t="s">
        <v>36</v>
      </c>
      <c r="F173" s="34" t="s">
        <v>3183</v>
      </c>
      <c r="G173" s="34" t="s">
        <v>57</v>
      </c>
      <c r="H173" s="34" t="s">
        <v>3184</v>
      </c>
      <c r="I173" s="34" t="s">
        <v>3185</v>
      </c>
      <c r="J173" s="34" t="s">
        <v>3186</v>
      </c>
      <c r="K173" s="34" t="s">
        <v>37</v>
      </c>
      <c r="L173" s="34" t="s">
        <v>38</v>
      </c>
      <c r="M173" s="34" t="s">
        <v>44</v>
      </c>
      <c r="N173" s="34" t="s">
        <v>37</v>
      </c>
      <c r="O173" s="34" t="s">
        <v>36</v>
      </c>
      <c r="P173" s="34" t="s">
        <v>36</v>
      </c>
    </row>
    <row r="174" spans="1:16" ht="15" customHeight="1" x14ac:dyDescent="0.15">
      <c r="A174" s="35" t="s">
        <v>3246</v>
      </c>
      <c r="B174" s="39">
        <v>53</v>
      </c>
      <c r="C174" s="32" t="s">
        <v>3187</v>
      </c>
      <c r="D174" s="32">
        <v>1000001127</v>
      </c>
      <c r="E174" s="34" t="s">
        <v>36</v>
      </c>
      <c r="F174" s="34" t="s">
        <v>3188</v>
      </c>
      <c r="G174" s="34" t="s">
        <v>3189</v>
      </c>
      <c r="H174" s="34" t="s">
        <v>3190</v>
      </c>
      <c r="I174" s="34" t="s">
        <v>3191</v>
      </c>
      <c r="J174" s="34" t="s">
        <v>3192</v>
      </c>
      <c r="K174" s="34" t="s">
        <v>37</v>
      </c>
      <c r="L174" s="34" t="s">
        <v>38</v>
      </c>
      <c r="M174" s="34" t="s">
        <v>44</v>
      </c>
      <c r="N174" s="34" t="s">
        <v>37</v>
      </c>
      <c r="O174" s="34" t="s">
        <v>36</v>
      </c>
      <c r="P174" s="34" t="s">
        <v>36</v>
      </c>
    </row>
    <row r="175" spans="1:16" ht="15" customHeight="1" x14ac:dyDescent="0.15">
      <c r="A175" s="35" t="s">
        <v>3246</v>
      </c>
      <c r="B175" s="39">
        <v>54</v>
      </c>
      <c r="C175" s="32" t="s">
        <v>3193</v>
      </c>
      <c r="D175" s="32">
        <v>100003421</v>
      </c>
      <c r="E175" s="32" t="s">
        <v>36</v>
      </c>
      <c r="F175" s="32" t="s">
        <v>3194</v>
      </c>
      <c r="G175" s="32" t="s">
        <v>3195</v>
      </c>
      <c r="H175" s="32" t="s">
        <v>3196</v>
      </c>
      <c r="I175" s="32" t="s">
        <v>3197</v>
      </c>
      <c r="J175" s="32" t="s">
        <v>3198</v>
      </c>
      <c r="K175" s="32" t="s">
        <v>37</v>
      </c>
      <c r="L175" s="32" t="s">
        <v>38</v>
      </c>
      <c r="M175" s="32" t="s">
        <v>46</v>
      </c>
      <c r="N175" s="32" t="s">
        <v>3199</v>
      </c>
      <c r="O175" s="32" t="s">
        <v>36</v>
      </c>
      <c r="P175" s="32" t="s">
        <v>41</v>
      </c>
    </row>
    <row r="176" spans="1:16" ht="15" customHeight="1" x14ac:dyDescent="0.15">
      <c r="A176" s="35" t="s">
        <v>3246</v>
      </c>
      <c r="B176" s="39">
        <v>55</v>
      </c>
      <c r="C176" s="35" t="s">
        <v>3200</v>
      </c>
      <c r="D176" s="35">
        <v>1000004618</v>
      </c>
      <c r="E176" s="35" t="s">
        <v>36</v>
      </c>
      <c r="F176" s="35" t="s">
        <v>3201</v>
      </c>
      <c r="G176" s="35" t="s">
        <v>3202</v>
      </c>
      <c r="H176" s="35" t="s">
        <v>3203</v>
      </c>
      <c r="I176" s="35" t="s">
        <v>3204</v>
      </c>
      <c r="J176" s="35" t="s">
        <v>3205</v>
      </c>
      <c r="K176" s="35" t="s">
        <v>37</v>
      </c>
      <c r="L176" s="35" t="s">
        <v>40</v>
      </c>
      <c r="M176" s="35" t="s">
        <v>3206</v>
      </c>
      <c r="N176" s="35" t="s">
        <v>62</v>
      </c>
      <c r="O176" s="35" t="s">
        <v>36</v>
      </c>
      <c r="P176" s="35" t="s">
        <v>63</v>
      </c>
    </row>
    <row r="177" spans="1:16" ht="15" customHeight="1" x14ac:dyDescent="0.15">
      <c r="A177" s="35" t="s">
        <v>3246</v>
      </c>
      <c r="B177" s="39">
        <v>56</v>
      </c>
      <c r="C177" s="32" t="s">
        <v>3207</v>
      </c>
      <c r="D177" s="32">
        <v>1000002160</v>
      </c>
      <c r="E177" s="32" t="s">
        <v>36</v>
      </c>
      <c r="F177" s="32" t="s">
        <v>3208</v>
      </c>
      <c r="G177" s="32" t="s">
        <v>3209</v>
      </c>
      <c r="H177" s="32" t="s">
        <v>3210</v>
      </c>
      <c r="I177" s="32" t="s">
        <v>3211</v>
      </c>
      <c r="J177" s="32" t="s">
        <v>3212</v>
      </c>
      <c r="K177" s="32" t="s">
        <v>37</v>
      </c>
      <c r="L177" s="32" t="s">
        <v>38</v>
      </c>
      <c r="M177" s="32" t="s">
        <v>43</v>
      </c>
      <c r="N177" s="32" t="s">
        <v>37</v>
      </c>
      <c r="O177" s="32" t="s">
        <v>36</v>
      </c>
      <c r="P177" s="32" t="s">
        <v>36</v>
      </c>
    </row>
    <row r="178" spans="1:16" ht="15" customHeight="1" x14ac:dyDescent="0.15">
      <c r="A178" s="35" t="s">
        <v>3246</v>
      </c>
      <c r="B178" s="39">
        <v>57</v>
      </c>
      <c r="C178" s="35" t="s">
        <v>3213</v>
      </c>
      <c r="D178" s="35">
        <v>1000003713</v>
      </c>
      <c r="E178" s="35">
        <v>7108301</v>
      </c>
      <c r="F178" s="35" t="s">
        <v>3214</v>
      </c>
      <c r="G178" s="35" t="s">
        <v>3215</v>
      </c>
      <c r="H178" s="35" t="s">
        <v>3216</v>
      </c>
      <c r="I178" s="35" t="s">
        <v>3217</v>
      </c>
      <c r="J178" s="35" t="s">
        <v>3218</v>
      </c>
      <c r="K178" s="35" t="s">
        <v>37</v>
      </c>
      <c r="L178" s="35" t="s">
        <v>38</v>
      </c>
      <c r="M178" s="35" t="s">
        <v>235</v>
      </c>
      <c r="N178" s="35" t="s">
        <v>37</v>
      </c>
      <c r="O178" s="35" t="s">
        <v>36</v>
      </c>
      <c r="P178" s="35" t="s">
        <v>36</v>
      </c>
    </row>
    <row r="179" spans="1:16" ht="15" customHeight="1" x14ac:dyDescent="0.15">
      <c r="A179" s="35" t="s">
        <v>3246</v>
      </c>
      <c r="B179" s="39">
        <v>58</v>
      </c>
      <c r="C179" s="35" t="s">
        <v>3219</v>
      </c>
      <c r="D179" s="35">
        <v>54081</v>
      </c>
      <c r="E179" s="35" t="s">
        <v>36</v>
      </c>
      <c r="F179" s="35" t="s">
        <v>3220</v>
      </c>
      <c r="G179" s="35" t="s">
        <v>3221</v>
      </c>
      <c r="H179" s="35" t="s">
        <v>3222</v>
      </c>
      <c r="I179" s="35" t="s">
        <v>3223</v>
      </c>
      <c r="J179" s="35" t="s">
        <v>3224</v>
      </c>
      <c r="K179" s="35" t="s">
        <v>37</v>
      </c>
      <c r="L179" s="35" t="s">
        <v>38</v>
      </c>
      <c r="M179" s="35" t="s">
        <v>235</v>
      </c>
      <c r="N179" s="35" t="s">
        <v>37</v>
      </c>
      <c r="O179" s="35" t="s">
        <v>36</v>
      </c>
      <c r="P179" s="35" t="s">
        <v>36</v>
      </c>
    </row>
    <row r="180" spans="1:16" ht="15" customHeight="1" x14ac:dyDescent="0.15">
      <c r="A180" s="35" t="s">
        <v>3246</v>
      </c>
      <c r="B180" s="39">
        <v>59</v>
      </c>
      <c r="C180" s="35" t="s">
        <v>3225</v>
      </c>
      <c r="D180" s="35">
        <v>1000002713</v>
      </c>
      <c r="E180" s="35" t="s">
        <v>36</v>
      </c>
      <c r="F180" s="35" t="s">
        <v>3226</v>
      </c>
      <c r="G180" s="35" t="s">
        <v>3227</v>
      </c>
      <c r="H180" s="35" t="s">
        <v>3228</v>
      </c>
      <c r="I180" s="35" t="s">
        <v>3229</v>
      </c>
      <c r="J180" s="35" t="s">
        <v>3230</v>
      </c>
      <c r="K180" s="35" t="s">
        <v>37</v>
      </c>
      <c r="L180" s="35" t="s">
        <v>40</v>
      </c>
      <c r="M180" s="35" t="s">
        <v>124</v>
      </c>
      <c r="N180" s="35" t="s">
        <v>37</v>
      </c>
      <c r="O180" s="35" t="s">
        <v>36</v>
      </c>
      <c r="P180" s="35" t="s">
        <v>36</v>
      </c>
    </row>
    <row r="181" spans="1:16" ht="15" customHeight="1" x14ac:dyDescent="0.15">
      <c r="A181" s="35" t="s">
        <v>3246</v>
      </c>
      <c r="B181" s="39">
        <v>60</v>
      </c>
      <c r="C181" s="35" t="s">
        <v>3231</v>
      </c>
      <c r="D181" s="35">
        <v>1000003889</v>
      </c>
      <c r="E181" s="35" t="s">
        <v>36</v>
      </c>
      <c r="F181" s="35" t="s">
        <v>3232</v>
      </c>
      <c r="G181" s="35" t="s">
        <v>3233</v>
      </c>
      <c r="H181" s="35" t="s">
        <v>3234</v>
      </c>
      <c r="I181" s="35" t="s">
        <v>36</v>
      </c>
      <c r="J181" s="35" t="s">
        <v>3235</v>
      </c>
      <c r="K181" s="35" t="s">
        <v>37</v>
      </c>
      <c r="L181" s="35" t="s">
        <v>40</v>
      </c>
      <c r="M181" s="35" t="s">
        <v>2126</v>
      </c>
      <c r="N181" s="35" t="s">
        <v>37</v>
      </c>
      <c r="O181" s="35" t="s">
        <v>36</v>
      </c>
      <c r="P181" s="35" t="s">
        <v>36</v>
      </c>
    </row>
    <row r="182" spans="1:16" ht="15" customHeight="1" x14ac:dyDescent="0.15">
      <c r="A182" s="35" t="s">
        <v>3246</v>
      </c>
      <c r="B182" s="39">
        <v>61</v>
      </c>
      <c r="C182" s="35" t="s">
        <v>3236</v>
      </c>
      <c r="D182" s="35">
        <v>1000005711</v>
      </c>
      <c r="E182" s="35" t="s">
        <v>36</v>
      </c>
      <c r="F182" s="32" t="s">
        <v>1946</v>
      </c>
      <c r="G182" s="32" t="s">
        <v>1947</v>
      </c>
      <c r="H182" s="32" t="s">
        <v>3237</v>
      </c>
      <c r="I182" s="32" t="s">
        <v>1949</v>
      </c>
      <c r="J182" s="32" t="s">
        <v>1950</v>
      </c>
      <c r="K182" s="32" t="s">
        <v>37</v>
      </c>
      <c r="L182" s="32" t="s">
        <v>38</v>
      </c>
      <c r="M182" s="32" t="s">
        <v>48</v>
      </c>
      <c r="N182" s="32" t="s">
        <v>62</v>
      </c>
      <c r="O182" s="32" t="s">
        <v>36</v>
      </c>
      <c r="P182" s="32" t="s">
        <v>63</v>
      </c>
    </row>
    <row r="183" spans="1:16" ht="15" customHeight="1" x14ac:dyDescent="0.15">
      <c r="A183" s="32" t="s">
        <v>2529</v>
      </c>
      <c r="B183" s="42">
        <v>1</v>
      </c>
      <c r="C183" s="37" t="s">
        <v>2530</v>
      </c>
      <c r="D183" s="37">
        <v>100003587</v>
      </c>
      <c r="E183" s="37" t="s">
        <v>36</v>
      </c>
      <c r="F183" s="37" t="s">
        <v>2531</v>
      </c>
      <c r="G183" s="37" t="s">
        <v>2532</v>
      </c>
      <c r="H183" s="37" t="s">
        <v>2533</v>
      </c>
      <c r="I183" s="37" t="s">
        <v>2534</v>
      </c>
      <c r="J183" s="37" t="s">
        <v>2535</v>
      </c>
      <c r="K183" s="37" t="s">
        <v>37</v>
      </c>
      <c r="L183" s="37" t="s">
        <v>40</v>
      </c>
      <c r="M183" s="37" t="s">
        <v>87</v>
      </c>
      <c r="N183" s="37" t="s">
        <v>37</v>
      </c>
      <c r="O183" s="37" t="s">
        <v>36</v>
      </c>
      <c r="P183" s="37" t="s">
        <v>36</v>
      </c>
    </row>
    <row r="184" spans="1:16" ht="15" customHeight="1" x14ac:dyDescent="0.15">
      <c r="A184" s="32" t="s">
        <v>2529</v>
      </c>
      <c r="B184" s="42">
        <v>2</v>
      </c>
      <c r="C184" s="32" t="s">
        <v>2536</v>
      </c>
      <c r="D184" s="32">
        <v>100001564</v>
      </c>
      <c r="E184" s="32" t="s">
        <v>36</v>
      </c>
      <c r="F184" s="32" t="s">
        <v>2537</v>
      </c>
      <c r="G184" s="32" t="s">
        <v>2538</v>
      </c>
      <c r="H184" s="32" t="s">
        <v>2539</v>
      </c>
      <c r="I184" s="32" t="s">
        <v>2540</v>
      </c>
      <c r="J184" s="32" t="s">
        <v>2541</v>
      </c>
      <c r="K184" s="32" t="s">
        <v>37</v>
      </c>
      <c r="L184" s="32" t="s">
        <v>38</v>
      </c>
      <c r="M184" s="32" t="s">
        <v>70</v>
      </c>
      <c r="N184" s="32" t="s">
        <v>37</v>
      </c>
      <c r="O184" s="32" t="s">
        <v>36</v>
      </c>
      <c r="P184" s="32" t="s">
        <v>36</v>
      </c>
    </row>
    <row r="185" spans="1:16" ht="15" customHeight="1" x14ac:dyDescent="0.15">
      <c r="A185" s="32" t="s">
        <v>2529</v>
      </c>
      <c r="B185" s="42">
        <v>3</v>
      </c>
      <c r="C185" s="37" t="s">
        <v>2542</v>
      </c>
      <c r="D185" s="37">
        <v>100002910</v>
      </c>
      <c r="E185" s="37" t="s">
        <v>36</v>
      </c>
      <c r="F185" s="37" t="s">
        <v>2543</v>
      </c>
      <c r="G185" s="37" t="s">
        <v>45</v>
      </c>
      <c r="H185" s="37" t="s">
        <v>2544</v>
      </c>
      <c r="I185" s="37" t="s">
        <v>2545</v>
      </c>
      <c r="J185" s="37" t="s">
        <v>2546</v>
      </c>
      <c r="K185" s="37" t="s">
        <v>37</v>
      </c>
      <c r="L185" s="37" t="s">
        <v>38</v>
      </c>
      <c r="M185" s="37" t="s">
        <v>42</v>
      </c>
      <c r="N185" s="37" t="s">
        <v>37</v>
      </c>
      <c r="O185" s="37" t="s">
        <v>36</v>
      </c>
      <c r="P185" s="37" t="s">
        <v>36</v>
      </c>
    </row>
    <row r="186" spans="1:16" ht="15" customHeight="1" x14ac:dyDescent="0.15">
      <c r="A186" s="32" t="s">
        <v>2529</v>
      </c>
      <c r="B186" s="42">
        <v>4</v>
      </c>
      <c r="C186" s="35" t="s">
        <v>2547</v>
      </c>
      <c r="D186" s="35">
        <v>56363</v>
      </c>
      <c r="E186" s="35" t="s">
        <v>36</v>
      </c>
      <c r="F186" s="35" t="s">
        <v>2548</v>
      </c>
      <c r="G186" s="35" t="s">
        <v>2549</v>
      </c>
      <c r="H186" s="35" t="s">
        <v>2550</v>
      </c>
      <c r="I186" s="35" t="s">
        <v>2551</v>
      </c>
      <c r="J186" s="35" t="s">
        <v>2552</v>
      </c>
      <c r="K186" s="35" t="s">
        <v>37</v>
      </c>
      <c r="L186" s="35" t="s">
        <v>38</v>
      </c>
      <c r="M186" s="35" t="s">
        <v>653</v>
      </c>
      <c r="N186" s="35" t="s">
        <v>37</v>
      </c>
      <c r="O186" s="35" t="s">
        <v>36</v>
      </c>
      <c r="P186" s="35" t="s">
        <v>36</v>
      </c>
    </row>
    <row r="187" spans="1:16" ht="15" customHeight="1" x14ac:dyDescent="0.15">
      <c r="A187" s="32" t="s">
        <v>2529</v>
      </c>
      <c r="B187" s="42">
        <v>5</v>
      </c>
      <c r="C187" s="35" t="s">
        <v>2553</v>
      </c>
      <c r="D187" s="35">
        <v>100003737</v>
      </c>
      <c r="E187" s="35" t="s">
        <v>36</v>
      </c>
      <c r="F187" s="35" t="s">
        <v>2554</v>
      </c>
      <c r="G187" s="35" t="s">
        <v>2555</v>
      </c>
      <c r="H187" s="35" t="s">
        <v>2556</v>
      </c>
      <c r="I187" s="35" t="s">
        <v>2557</v>
      </c>
      <c r="J187" s="35" t="s">
        <v>2558</v>
      </c>
      <c r="K187" s="35" t="s">
        <v>37</v>
      </c>
      <c r="L187" s="35" t="s">
        <v>38</v>
      </c>
      <c r="M187" s="35" t="s">
        <v>2559</v>
      </c>
      <c r="N187" s="35" t="s">
        <v>37</v>
      </c>
      <c r="O187" s="35" t="s">
        <v>36</v>
      </c>
      <c r="P187" s="35" t="s">
        <v>36</v>
      </c>
    </row>
    <row r="188" spans="1:16" ht="15" customHeight="1" x14ac:dyDescent="0.15">
      <c r="A188" s="32" t="s">
        <v>2529</v>
      </c>
      <c r="B188" s="42">
        <v>6</v>
      </c>
      <c r="C188" s="32" t="s">
        <v>2560</v>
      </c>
      <c r="D188" s="32">
        <v>1000000238</v>
      </c>
      <c r="E188" s="32" t="s">
        <v>36</v>
      </c>
      <c r="F188" s="32" t="s">
        <v>2561</v>
      </c>
      <c r="G188" s="32" t="s">
        <v>2562</v>
      </c>
      <c r="H188" s="32" t="s">
        <v>2563</v>
      </c>
      <c r="I188" s="32" t="s">
        <v>2564</v>
      </c>
      <c r="J188" s="32" t="s">
        <v>2565</v>
      </c>
      <c r="K188" s="32" t="s">
        <v>37</v>
      </c>
      <c r="L188" s="32" t="s">
        <v>38</v>
      </c>
      <c r="M188" s="32" t="s">
        <v>48</v>
      </c>
      <c r="N188" s="32" t="s">
        <v>37</v>
      </c>
      <c r="O188" s="32" t="s">
        <v>36</v>
      </c>
      <c r="P188" s="32" t="s">
        <v>36</v>
      </c>
    </row>
    <row r="189" spans="1:16" ht="15" customHeight="1" x14ac:dyDescent="0.15">
      <c r="A189" s="32" t="s">
        <v>2529</v>
      </c>
      <c r="B189" s="42">
        <v>7</v>
      </c>
      <c r="C189" s="32" t="s">
        <v>2566</v>
      </c>
      <c r="D189" s="32">
        <v>100003605</v>
      </c>
      <c r="E189" s="36" t="s">
        <v>36</v>
      </c>
      <c r="F189" s="36" t="s">
        <v>2567</v>
      </c>
      <c r="G189" s="36" t="s">
        <v>36</v>
      </c>
      <c r="H189" s="36" t="s">
        <v>36</v>
      </c>
      <c r="I189" s="36" t="s">
        <v>36</v>
      </c>
      <c r="J189" s="36" t="s">
        <v>36</v>
      </c>
      <c r="K189" s="36" t="s">
        <v>37</v>
      </c>
      <c r="L189" s="36" t="s">
        <v>40</v>
      </c>
      <c r="M189" s="36" t="s">
        <v>44</v>
      </c>
      <c r="N189" s="36" t="s">
        <v>37</v>
      </c>
      <c r="O189" s="36" t="s">
        <v>36</v>
      </c>
      <c r="P189" s="36" t="s">
        <v>36</v>
      </c>
    </row>
    <row r="190" spans="1:16" ht="15" customHeight="1" x14ac:dyDescent="0.15">
      <c r="A190" s="32" t="s">
        <v>2529</v>
      </c>
      <c r="B190" s="42">
        <v>8</v>
      </c>
      <c r="C190" s="32" t="s">
        <v>2568</v>
      </c>
      <c r="D190" s="32">
        <v>56703</v>
      </c>
      <c r="E190" s="32" t="s">
        <v>36</v>
      </c>
      <c r="F190" s="32" t="s">
        <v>2569</v>
      </c>
      <c r="G190" s="32" t="s">
        <v>45</v>
      </c>
      <c r="H190" s="32" t="s">
        <v>2570</v>
      </c>
      <c r="I190" s="32" t="s">
        <v>2571</v>
      </c>
      <c r="J190" s="32" t="s">
        <v>2572</v>
      </c>
      <c r="K190" s="32" t="s">
        <v>37</v>
      </c>
      <c r="L190" s="32" t="s">
        <v>38</v>
      </c>
      <c r="M190" s="32" t="s">
        <v>48</v>
      </c>
      <c r="N190" s="32" t="s">
        <v>2573</v>
      </c>
      <c r="O190" s="32" t="s">
        <v>36</v>
      </c>
      <c r="P190" s="32" t="s">
        <v>69</v>
      </c>
    </row>
    <row r="191" spans="1:16" ht="15" customHeight="1" x14ac:dyDescent="0.15">
      <c r="A191" s="32" t="s">
        <v>2529</v>
      </c>
      <c r="B191" s="42">
        <v>9</v>
      </c>
      <c r="C191" s="32" t="s">
        <v>2574</v>
      </c>
      <c r="D191" s="32">
        <v>56033</v>
      </c>
      <c r="E191" s="32" t="s">
        <v>36</v>
      </c>
      <c r="F191" s="32" t="s">
        <v>2575</v>
      </c>
      <c r="G191" s="32" t="s">
        <v>2576</v>
      </c>
      <c r="H191" s="32" t="s">
        <v>2577</v>
      </c>
      <c r="I191" s="32" t="s">
        <v>2578</v>
      </c>
      <c r="J191" s="32" t="s">
        <v>2579</v>
      </c>
      <c r="K191" s="32" t="s">
        <v>37</v>
      </c>
      <c r="L191" s="32" t="s">
        <v>38</v>
      </c>
      <c r="M191" s="32" t="s">
        <v>48</v>
      </c>
      <c r="N191" s="32" t="s">
        <v>2580</v>
      </c>
      <c r="O191" s="32" t="s">
        <v>36</v>
      </c>
      <c r="P191" s="32" t="s">
        <v>69</v>
      </c>
    </row>
    <row r="192" spans="1:16" ht="15" customHeight="1" x14ac:dyDescent="0.15">
      <c r="A192" s="32" t="s">
        <v>2529</v>
      </c>
      <c r="B192" s="42">
        <v>10</v>
      </c>
      <c r="C192" s="32" t="s">
        <v>2581</v>
      </c>
      <c r="D192" s="32">
        <v>100001799</v>
      </c>
      <c r="E192" s="32" t="s">
        <v>36</v>
      </c>
      <c r="F192" s="32" t="s">
        <v>2582</v>
      </c>
      <c r="G192" s="32" t="s">
        <v>2583</v>
      </c>
      <c r="H192" s="32" t="s">
        <v>2584</v>
      </c>
      <c r="I192" s="32" t="s">
        <v>2585</v>
      </c>
      <c r="J192" s="32" t="s">
        <v>2586</v>
      </c>
      <c r="K192" s="32" t="s">
        <v>37</v>
      </c>
      <c r="L192" s="32" t="s">
        <v>38</v>
      </c>
      <c r="M192" s="32" t="s">
        <v>881</v>
      </c>
      <c r="N192" s="32" t="s">
        <v>37</v>
      </c>
      <c r="O192" s="32" t="s">
        <v>36</v>
      </c>
      <c r="P192" s="32" t="s">
        <v>36</v>
      </c>
    </row>
    <row r="193" spans="1:16" ht="15" customHeight="1" x14ac:dyDescent="0.15">
      <c r="A193" s="32" t="s">
        <v>2529</v>
      </c>
      <c r="B193" s="42">
        <v>11</v>
      </c>
      <c r="C193" s="32" t="s">
        <v>2587</v>
      </c>
      <c r="D193" s="32">
        <v>100003072</v>
      </c>
      <c r="E193" s="36" t="s">
        <v>36</v>
      </c>
      <c r="F193" s="36" t="s">
        <v>2588</v>
      </c>
      <c r="G193" s="36" t="s">
        <v>2589</v>
      </c>
      <c r="H193" s="36" t="s">
        <v>2590</v>
      </c>
      <c r="I193" s="36" t="s">
        <v>2591</v>
      </c>
      <c r="J193" s="36" t="s">
        <v>2592</v>
      </c>
      <c r="K193" s="36" t="s">
        <v>37</v>
      </c>
      <c r="L193" s="36" t="s">
        <v>38</v>
      </c>
      <c r="M193" s="36" t="s">
        <v>717</v>
      </c>
      <c r="N193" s="36" t="s">
        <v>2593</v>
      </c>
      <c r="O193" s="36" t="s">
        <v>36</v>
      </c>
      <c r="P193" s="36" t="s">
        <v>36</v>
      </c>
    </row>
    <row r="194" spans="1:16" ht="15" customHeight="1" x14ac:dyDescent="0.15">
      <c r="A194" s="32" t="s">
        <v>2529</v>
      </c>
      <c r="B194" s="42">
        <v>12</v>
      </c>
      <c r="C194" s="32" t="s">
        <v>2594</v>
      </c>
      <c r="D194" s="32">
        <v>100000415</v>
      </c>
      <c r="E194" s="32" t="s">
        <v>36</v>
      </c>
      <c r="F194" s="32" t="s">
        <v>2595</v>
      </c>
      <c r="G194" s="32" t="s">
        <v>2596</v>
      </c>
      <c r="H194" s="32" t="s">
        <v>2597</v>
      </c>
      <c r="I194" s="32" t="s">
        <v>2598</v>
      </c>
      <c r="J194" s="32" t="s">
        <v>2599</v>
      </c>
      <c r="K194" s="32" t="s">
        <v>37</v>
      </c>
      <c r="L194" s="32" t="s">
        <v>38</v>
      </c>
      <c r="M194" s="32" t="s">
        <v>71</v>
      </c>
      <c r="N194" s="32" t="s">
        <v>641</v>
      </c>
      <c r="O194" s="32" t="s">
        <v>36</v>
      </c>
      <c r="P194" s="32" t="s">
        <v>36</v>
      </c>
    </row>
    <row r="195" spans="1:16" ht="15" customHeight="1" x14ac:dyDescent="0.15">
      <c r="A195" s="32" t="s">
        <v>2529</v>
      </c>
      <c r="B195" s="42">
        <v>13</v>
      </c>
      <c r="C195" s="32" t="s">
        <v>2600</v>
      </c>
      <c r="D195" s="32">
        <v>1000000633</v>
      </c>
      <c r="E195" s="36" t="s">
        <v>36</v>
      </c>
      <c r="F195" s="36" t="s">
        <v>2601</v>
      </c>
      <c r="G195" s="36" t="s">
        <v>2602</v>
      </c>
      <c r="H195" s="36" t="s">
        <v>2603</v>
      </c>
      <c r="I195" s="36" t="s">
        <v>2604</v>
      </c>
      <c r="J195" s="36" t="s">
        <v>2605</v>
      </c>
      <c r="K195" s="36" t="s">
        <v>37</v>
      </c>
      <c r="L195" s="36" t="s">
        <v>40</v>
      </c>
      <c r="M195" s="36" t="s">
        <v>2606</v>
      </c>
      <c r="N195" s="36" t="s">
        <v>2607</v>
      </c>
      <c r="O195" s="36" t="s">
        <v>36</v>
      </c>
      <c r="P195" s="36" t="s">
        <v>41</v>
      </c>
    </row>
    <row r="196" spans="1:16" ht="15" customHeight="1" x14ac:dyDescent="0.15">
      <c r="A196" s="32" t="s">
        <v>2529</v>
      </c>
      <c r="B196" s="42">
        <v>14</v>
      </c>
      <c r="C196" s="35" t="s">
        <v>2608</v>
      </c>
      <c r="D196" s="35">
        <v>56085</v>
      </c>
      <c r="E196" s="35" t="s">
        <v>36</v>
      </c>
      <c r="F196" s="35" t="s">
        <v>2609</v>
      </c>
      <c r="G196" s="35" t="s">
        <v>2610</v>
      </c>
      <c r="H196" s="35" t="s">
        <v>2611</v>
      </c>
      <c r="I196" s="35" t="s">
        <v>2612</v>
      </c>
      <c r="J196" s="35" t="s">
        <v>2613</v>
      </c>
      <c r="K196" s="35" t="s">
        <v>37</v>
      </c>
      <c r="L196" s="35" t="s">
        <v>40</v>
      </c>
      <c r="M196" s="35" t="s">
        <v>235</v>
      </c>
      <c r="N196" s="35" t="s">
        <v>37</v>
      </c>
      <c r="O196" s="35" t="s">
        <v>36</v>
      </c>
      <c r="P196" s="35" t="s">
        <v>36</v>
      </c>
    </row>
    <row r="197" spans="1:16" ht="15" customHeight="1" x14ac:dyDescent="0.15">
      <c r="A197" s="32" t="s">
        <v>2529</v>
      </c>
      <c r="B197" s="42">
        <v>15</v>
      </c>
      <c r="C197" s="32" t="s">
        <v>2614</v>
      </c>
      <c r="D197" s="32">
        <v>100001173</v>
      </c>
      <c r="E197" s="32" t="s">
        <v>36</v>
      </c>
      <c r="F197" s="32" t="s">
        <v>2615</v>
      </c>
      <c r="G197" s="32" t="s">
        <v>2616</v>
      </c>
      <c r="H197" s="32" t="s">
        <v>2617</v>
      </c>
      <c r="I197" s="32" t="s">
        <v>2618</v>
      </c>
      <c r="J197" s="32" t="s">
        <v>2619</v>
      </c>
      <c r="K197" s="32" t="s">
        <v>37</v>
      </c>
      <c r="L197" s="32" t="s">
        <v>38</v>
      </c>
      <c r="M197" s="32" t="s">
        <v>881</v>
      </c>
      <c r="N197" s="32" t="s">
        <v>37</v>
      </c>
      <c r="O197" s="32" t="s">
        <v>36</v>
      </c>
      <c r="P197" s="32" t="s">
        <v>36</v>
      </c>
    </row>
    <row r="198" spans="1:16" ht="15" customHeight="1" x14ac:dyDescent="0.15">
      <c r="A198" s="32" t="s">
        <v>2529</v>
      </c>
      <c r="B198" s="42">
        <v>16</v>
      </c>
      <c r="C198" s="32" t="s">
        <v>2620</v>
      </c>
      <c r="D198" s="32">
        <v>1000000120</v>
      </c>
      <c r="E198" s="36" t="s">
        <v>36</v>
      </c>
      <c r="F198" s="36" t="s">
        <v>2621</v>
      </c>
      <c r="G198" s="36" t="s">
        <v>2622</v>
      </c>
      <c r="H198" s="36" t="s">
        <v>2623</v>
      </c>
      <c r="I198" s="36" t="s">
        <v>2624</v>
      </c>
      <c r="J198" s="36" t="s">
        <v>2625</v>
      </c>
      <c r="K198" s="36" t="s">
        <v>37</v>
      </c>
      <c r="L198" s="36" t="s">
        <v>38</v>
      </c>
      <c r="M198" s="36" t="s">
        <v>2626</v>
      </c>
      <c r="N198" s="36" t="s">
        <v>2627</v>
      </c>
      <c r="O198" s="36" t="s">
        <v>36</v>
      </c>
      <c r="P198" s="36" t="s">
        <v>41</v>
      </c>
    </row>
    <row r="199" spans="1:16" ht="15" customHeight="1" x14ac:dyDescent="0.15">
      <c r="A199" s="32" t="s">
        <v>2529</v>
      </c>
      <c r="B199" s="42">
        <v>17</v>
      </c>
      <c r="C199" s="32" t="s">
        <v>2628</v>
      </c>
      <c r="D199" s="32">
        <v>1000000669</v>
      </c>
      <c r="E199" s="36" t="s">
        <v>36</v>
      </c>
      <c r="F199" s="36" t="s">
        <v>2629</v>
      </c>
      <c r="G199" s="36" t="s">
        <v>45</v>
      </c>
      <c r="H199" s="36" t="s">
        <v>2630</v>
      </c>
      <c r="I199" s="36" t="s">
        <v>2631</v>
      </c>
      <c r="J199" s="36" t="s">
        <v>2632</v>
      </c>
      <c r="K199" s="36" t="s">
        <v>37</v>
      </c>
      <c r="L199" s="36" t="s">
        <v>38</v>
      </c>
      <c r="M199" s="36" t="s">
        <v>717</v>
      </c>
      <c r="N199" s="36" t="s">
        <v>37</v>
      </c>
      <c r="O199" s="36" t="s">
        <v>36</v>
      </c>
      <c r="P199" s="36" t="s">
        <v>36</v>
      </c>
    </row>
    <row r="200" spans="1:16" ht="15" customHeight="1" x14ac:dyDescent="0.15">
      <c r="A200" s="32" t="s">
        <v>2529</v>
      </c>
      <c r="B200" s="42">
        <v>18</v>
      </c>
      <c r="C200" s="32" t="s">
        <v>2633</v>
      </c>
      <c r="D200" s="32">
        <v>56160</v>
      </c>
      <c r="E200" s="32" t="s">
        <v>36</v>
      </c>
      <c r="F200" s="32" t="s">
        <v>2910</v>
      </c>
      <c r="G200" s="32" t="s">
        <v>2911</v>
      </c>
      <c r="H200" s="32" t="s">
        <v>2912</v>
      </c>
      <c r="I200" s="32" t="s">
        <v>2634</v>
      </c>
      <c r="J200" s="32" t="s">
        <v>2635</v>
      </c>
      <c r="K200" s="32" t="s">
        <v>37</v>
      </c>
      <c r="L200" s="32" t="s">
        <v>38</v>
      </c>
      <c r="M200" s="32" t="s">
        <v>70</v>
      </c>
      <c r="N200" s="32" t="s">
        <v>37</v>
      </c>
      <c r="O200" s="32" t="s">
        <v>36</v>
      </c>
      <c r="P200" s="32" t="s">
        <v>36</v>
      </c>
    </row>
    <row r="201" spans="1:16" ht="15" customHeight="1" x14ac:dyDescent="0.15">
      <c r="A201" s="32" t="s">
        <v>2529</v>
      </c>
      <c r="B201" s="42">
        <v>19</v>
      </c>
      <c r="C201" s="37" t="s">
        <v>2636</v>
      </c>
      <c r="D201" s="37">
        <v>100003487</v>
      </c>
      <c r="E201" s="37" t="s">
        <v>36</v>
      </c>
      <c r="F201" s="37" t="s">
        <v>2637</v>
      </c>
      <c r="G201" s="37" t="s">
        <v>2638</v>
      </c>
      <c r="H201" s="37" t="s">
        <v>2639</v>
      </c>
      <c r="I201" s="37" t="s">
        <v>2640</v>
      </c>
      <c r="J201" s="37" t="s">
        <v>2641</v>
      </c>
      <c r="K201" s="37" t="s">
        <v>37</v>
      </c>
      <c r="L201" s="37" t="s">
        <v>38</v>
      </c>
      <c r="M201" s="37" t="s">
        <v>52</v>
      </c>
      <c r="N201" s="37" t="s">
        <v>2642</v>
      </c>
      <c r="O201" s="37" t="s">
        <v>36</v>
      </c>
      <c r="P201" s="37" t="s">
        <v>41</v>
      </c>
    </row>
    <row r="202" spans="1:16" ht="15" customHeight="1" x14ac:dyDescent="0.15">
      <c r="A202" s="32" t="s">
        <v>2529</v>
      </c>
      <c r="B202" s="42">
        <v>20</v>
      </c>
      <c r="C202" s="35" t="s">
        <v>2643</v>
      </c>
      <c r="D202" s="35">
        <v>1000000527</v>
      </c>
      <c r="E202" s="35" t="s">
        <v>36</v>
      </c>
      <c r="F202" s="35" t="s">
        <v>2644</v>
      </c>
      <c r="G202" s="35" t="s">
        <v>2645</v>
      </c>
      <c r="H202" s="35" t="s">
        <v>2646</v>
      </c>
      <c r="I202" s="35" t="s">
        <v>2647</v>
      </c>
      <c r="J202" s="35" t="s">
        <v>2648</v>
      </c>
      <c r="K202" s="35" t="s">
        <v>37</v>
      </c>
      <c r="L202" s="35" t="s">
        <v>38</v>
      </c>
      <c r="M202" s="35" t="s">
        <v>1715</v>
      </c>
      <c r="N202" s="35" t="s">
        <v>37</v>
      </c>
      <c r="O202" s="35" t="s">
        <v>36</v>
      </c>
      <c r="P202" s="35" t="s">
        <v>36</v>
      </c>
    </row>
    <row r="203" spans="1:16" ht="15" customHeight="1" x14ac:dyDescent="0.15">
      <c r="A203" s="32" t="s">
        <v>2529</v>
      </c>
      <c r="B203" s="42">
        <v>21</v>
      </c>
      <c r="C203" s="32" t="s">
        <v>2649</v>
      </c>
      <c r="D203" s="32">
        <v>100002525</v>
      </c>
      <c r="E203" s="36" t="s">
        <v>36</v>
      </c>
      <c r="F203" s="36" t="s">
        <v>2650</v>
      </c>
      <c r="G203" s="36" t="s">
        <v>45</v>
      </c>
      <c r="H203" s="36" t="s">
        <v>2651</v>
      </c>
      <c r="I203" s="36" t="s">
        <v>2652</v>
      </c>
      <c r="J203" s="36" t="s">
        <v>2653</v>
      </c>
      <c r="K203" s="36" t="s">
        <v>37</v>
      </c>
      <c r="L203" s="36" t="s">
        <v>38</v>
      </c>
      <c r="M203" s="36" t="s">
        <v>43</v>
      </c>
      <c r="N203" s="36" t="s">
        <v>37</v>
      </c>
      <c r="O203" s="36" t="s">
        <v>36</v>
      </c>
      <c r="P203" s="36" t="s">
        <v>36</v>
      </c>
    </row>
    <row r="204" spans="1:16" ht="15" customHeight="1" x14ac:dyDescent="0.15">
      <c r="A204" s="32" t="s">
        <v>2529</v>
      </c>
      <c r="B204" s="42">
        <v>22</v>
      </c>
      <c r="C204" s="32" t="s">
        <v>2654</v>
      </c>
      <c r="D204" s="32">
        <v>1000000802</v>
      </c>
      <c r="E204" s="32">
        <v>17068110</v>
      </c>
      <c r="F204" s="32" t="s">
        <v>2655</v>
      </c>
      <c r="G204" s="32" t="s">
        <v>92</v>
      </c>
      <c r="H204" s="32" t="s">
        <v>2656</v>
      </c>
      <c r="I204" s="32" t="s">
        <v>2657</v>
      </c>
      <c r="J204" s="32" t="s">
        <v>2658</v>
      </c>
      <c r="K204" s="32" t="s">
        <v>37</v>
      </c>
      <c r="L204" s="32" t="s">
        <v>40</v>
      </c>
      <c r="M204" s="32" t="s">
        <v>46</v>
      </c>
      <c r="N204" s="32" t="s">
        <v>37</v>
      </c>
      <c r="O204" s="32" t="s">
        <v>36</v>
      </c>
      <c r="P204" s="32" t="s">
        <v>36</v>
      </c>
    </row>
    <row r="205" spans="1:16" ht="15" customHeight="1" x14ac:dyDescent="0.15">
      <c r="A205" s="32" t="s">
        <v>2529</v>
      </c>
      <c r="B205" s="42">
        <v>23</v>
      </c>
      <c r="C205" s="32" t="s">
        <v>2659</v>
      </c>
      <c r="D205" s="32">
        <v>100003776</v>
      </c>
      <c r="E205" s="32" t="s">
        <v>36</v>
      </c>
      <c r="F205" s="32" t="s">
        <v>2660</v>
      </c>
      <c r="G205" s="32" t="s">
        <v>2661</v>
      </c>
      <c r="H205" s="32" t="s">
        <v>2662</v>
      </c>
      <c r="I205" s="32" t="s">
        <v>2663</v>
      </c>
      <c r="J205" s="32" t="s">
        <v>2664</v>
      </c>
      <c r="K205" s="32" t="s">
        <v>37</v>
      </c>
      <c r="L205" s="32" t="s">
        <v>38</v>
      </c>
      <c r="M205" s="32" t="s">
        <v>49</v>
      </c>
      <c r="N205" s="32" t="s">
        <v>37</v>
      </c>
      <c r="O205" s="32" t="s">
        <v>36</v>
      </c>
      <c r="P205" s="32" t="s">
        <v>36</v>
      </c>
    </row>
    <row r="206" spans="1:16" ht="15" customHeight="1" x14ac:dyDescent="0.15">
      <c r="A206" s="32" t="s">
        <v>2529</v>
      </c>
      <c r="B206" s="42">
        <v>24</v>
      </c>
      <c r="C206" s="32" t="s">
        <v>2665</v>
      </c>
      <c r="D206" s="32">
        <v>1000000416</v>
      </c>
      <c r="E206" s="32" t="s">
        <v>36</v>
      </c>
      <c r="F206" s="32" t="s">
        <v>2666</v>
      </c>
      <c r="G206" s="32" t="s">
        <v>1190</v>
      </c>
      <c r="H206" s="32" t="s">
        <v>2667</v>
      </c>
      <c r="I206" s="32" t="s">
        <v>2668</v>
      </c>
      <c r="J206" s="32" t="s">
        <v>2669</v>
      </c>
      <c r="K206" s="32" t="s">
        <v>37</v>
      </c>
      <c r="L206" s="32" t="s">
        <v>38</v>
      </c>
      <c r="M206" s="32" t="s">
        <v>881</v>
      </c>
      <c r="N206" s="32" t="s">
        <v>37</v>
      </c>
      <c r="O206" s="32" t="s">
        <v>36</v>
      </c>
      <c r="P206" s="32" t="s">
        <v>36</v>
      </c>
    </row>
    <row r="207" spans="1:16" ht="15" customHeight="1" x14ac:dyDescent="0.15">
      <c r="A207" s="32" t="s">
        <v>2529</v>
      </c>
      <c r="B207" s="42">
        <v>25</v>
      </c>
      <c r="C207" s="32" t="s">
        <v>2670</v>
      </c>
      <c r="D207" s="32">
        <v>1000000953</v>
      </c>
      <c r="E207" s="36" t="s">
        <v>36</v>
      </c>
      <c r="F207" s="36" t="s">
        <v>2671</v>
      </c>
      <c r="G207" s="36" t="s">
        <v>805</v>
      </c>
      <c r="H207" s="36" t="s">
        <v>2672</v>
      </c>
      <c r="I207" s="36" t="s">
        <v>2673</v>
      </c>
      <c r="J207" s="36" t="s">
        <v>2674</v>
      </c>
      <c r="K207" s="36" t="s">
        <v>37</v>
      </c>
      <c r="L207" s="36" t="s">
        <v>38</v>
      </c>
      <c r="M207" s="36" t="s">
        <v>59</v>
      </c>
      <c r="N207" s="36" t="s">
        <v>37</v>
      </c>
      <c r="O207" s="36" t="s">
        <v>36</v>
      </c>
      <c r="P207" s="36" t="s">
        <v>36</v>
      </c>
    </row>
    <row r="208" spans="1:16" ht="15" customHeight="1" x14ac:dyDescent="0.15">
      <c r="A208" s="32" t="s">
        <v>2529</v>
      </c>
      <c r="B208" s="42">
        <v>26</v>
      </c>
      <c r="C208" s="37" t="s">
        <v>2675</v>
      </c>
      <c r="D208" s="37">
        <v>100000125</v>
      </c>
      <c r="E208" s="37" t="s">
        <v>36</v>
      </c>
      <c r="F208" s="37" t="s">
        <v>2676</v>
      </c>
      <c r="G208" s="37" t="s">
        <v>2677</v>
      </c>
      <c r="H208" s="37" t="s">
        <v>2678</v>
      </c>
      <c r="I208" s="37" t="s">
        <v>2679</v>
      </c>
      <c r="J208" s="37" t="s">
        <v>2680</v>
      </c>
      <c r="K208" s="37" t="s">
        <v>37</v>
      </c>
      <c r="L208" s="37" t="s">
        <v>38</v>
      </c>
      <c r="M208" s="37" t="s">
        <v>2681</v>
      </c>
      <c r="N208" s="37" t="s">
        <v>2682</v>
      </c>
      <c r="O208" s="37" t="s">
        <v>36</v>
      </c>
      <c r="P208" s="37" t="s">
        <v>69</v>
      </c>
    </row>
    <row r="209" spans="1:16" ht="15" customHeight="1" x14ac:dyDescent="0.15">
      <c r="A209" s="32" t="s">
        <v>2529</v>
      </c>
      <c r="B209" s="42">
        <v>27</v>
      </c>
      <c r="C209" s="32" t="s">
        <v>2683</v>
      </c>
      <c r="D209" s="32">
        <v>100003843</v>
      </c>
      <c r="E209" s="32" t="s">
        <v>36</v>
      </c>
      <c r="F209" s="32" t="s">
        <v>2684</v>
      </c>
      <c r="G209" s="32" t="s">
        <v>1190</v>
      </c>
      <c r="H209" s="32" t="s">
        <v>2685</v>
      </c>
      <c r="I209" s="32" t="s">
        <v>2686</v>
      </c>
      <c r="J209" s="32" t="s">
        <v>2687</v>
      </c>
      <c r="K209" s="32" t="s">
        <v>37</v>
      </c>
      <c r="L209" s="32" t="s">
        <v>38</v>
      </c>
      <c r="M209" s="32" t="s">
        <v>763</v>
      </c>
      <c r="N209" s="32" t="s">
        <v>37</v>
      </c>
      <c r="O209" s="32" t="s">
        <v>36</v>
      </c>
      <c r="P209" s="32" t="s">
        <v>36</v>
      </c>
    </row>
    <row r="210" spans="1:16" ht="15" customHeight="1" x14ac:dyDescent="0.15">
      <c r="A210" s="32" t="s">
        <v>2529</v>
      </c>
      <c r="B210" s="42">
        <v>28</v>
      </c>
      <c r="C210" s="35" t="s">
        <v>2688</v>
      </c>
      <c r="D210" s="35">
        <v>1000000333</v>
      </c>
      <c r="E210" s="35" t="s">
        <v>36</v>
      </c>
      <c r="F210" s="35" t="s">
        <v>2689</v>
      </c>
      <c r="G210" s="35" t="s">
        <v>2690</v>
      </c>
      <c r="H210" s="35" t="s">
        <v>2691</v>
      </c>
      <c r="I210" s="35" t="s">
        <v>2692</v>
      </c>
      <c r="J210" s="35" t="s">
        <v>2693</v>
      </c>
      <c r="K210" s="35" t="s">
        <v>37</v>
      </c>
      <c r="L210" s="35" t="s">
        <v>38</v>
      </c>
      <c r="M210" s="35" t="s">
        <v>2476</v>
      </c>
      <c r="N210" s="35" t="s">
        <v>37</v>
      </c>
      <c r="O210" s="35" t="s">
        <v>36</v>
      </c>
      <c r="P210" s="35" t="s">
        <v>36</v>
      </c>
    </row>
    <row r="211" spans="1:16" ht="15" customHeight="1" x14ac:dyDescent="0.15">
      <c r="A211" s="32" t="s">
        <v>2529</v>
      </c>
      <c r="B211" s="42">
        <v>29</v>
      </c>
      <c r="C211" s="32" t="s">
        <v>2694</v>
      </c>
      <c r="D211" s="32">
        <v>100003649</v>
      </c>
      <c r="E211" s="32" t="s">
        <v>36</v>
      </c>
      <c r="F211" s="32" t="s">
        <v>2695</v>
      </c>
      <c r="G211" s="32" t="s">
        <v>2696</v>
      </c>
      <c r="H211" s="32" t="s">
        <v>2697</v>
      </c>
      <c r="I211" s="32" t="s">
        <v>2698</v>
      </c>
      <c r="J211" s="32" t="s">
        <v>2699</v>
      </c>
      <c r="K211" s="32" t="s">
        <v>37</v>
      </c>
      <c r="L211" s="32" t="s">
        <v>40</v>
      </c>
      <c r="M211" s="32" t="s">
        <v>65</v>
      </c>
      <c r="N211" s="32" t="s">
        <v>2700</v>
      </c>
      <c r="O211" s="32" t="s">
        <v>36</v>
      </c>
      <c r="P211" s="32" t="s">
        <v>69</v>
      </c>
    </row>
    <row r="212" spans="1:16" ht="15" customHeight="1" x14ac:dyDescent="0.15">
      <c r="A212" s="32" t="s">
        <v>2529</v>
      </c>
      <c r="B212" s="42">
        <v>30</v>
      </c>
      <c r="C212" s="37" t="s">
        <v>2701</v>
      </c>
      <c r="D212" s="37">
        <v>100003858</v>
      </c>
      <c r="E212" s="37" t="s">
        <v>36</v>
      </c>
      <c r="F212" s="37" t="s">
        <v>2702</v>
      </c>
      <c r="G212" s="37" t="s">
        <v>2703</v>
      </c>
      <c r="H212" s="37" t="s">
        <v>2704</v>
      </c>
      <c r="I212" s="37" t="s">
        <v>2705</v>
      </c>
      <c r="J212" s="37" t="s">
        <v>2706</v>
      </c>
      <c r="K212" s="37" t="s">
        <v>37</v>
      </c>
      <c r="L212" s="37" t="s">
        <v>40</v>
      </c>
      <c r="M212" s="37" t="s">
        <v>87</v>
      </c>
      <c r="N212" s="37" t="s">
        <v>62</v>
      </c>
      <c r="O212" s="37" t="s">
        <v>36</v>
      </c>
      <c r="P212" s="37" t="s">
        <v>2707</v>
      </c>
    </row>
    <row r="213" spans="1:16" ht="15" customHeight="1" x14ac:dyDescent="0.15">
      <c r="A213" s="32" t="s">
        <v>2529</v>
      </c>
      <c r="B213" s="42">
        <v>31</v>
      </c>
      <c r="C213" s="35" t="s">
        <v>2708</v>
      </c>
      <c r="D213" s="35">
        <v>1000000162</v>
      </c>
      <c r="E213" s="35" t="s">
        <v>36</v>
      </c>
      <c r="F213" s="35" t="s">
        <v>2709</v>
      </c>
      <c r="G213" s="35" t="s">
        <v>2710</v>
      </c>
      <c r="H213" s="35" t="s">
        <v>2711</v>
      </c>
      <c r="I213" s="35" t="s">
        <v>2712</v>
      </c>
      <c r="J213" s="35" t="s">
        <v>2713</v>
      </c>
      <c r="K213" s="35" t="s">
        <v>37</v>
      </c>
      <c r="L213" s="35" t="s">
        <v>38</v>
      </c>
      <c r="M213" s="35" t="s">
        <v>48</v>
      </c>
      <c r="N213" s="35" t="s">
        <v>2714</v>
      </c>
      <c r="O213" s="35" t="s">
        <v>36</v>
      </c>
      <c r="P213" s="35" t="s">
        <v>69</v>
      </c>
    </row>
    <row r="214" spans="1:16" ht="15" customHeight="1" x14ac:dyDescent="0.15">
      <c r="A214" s="32" t="s">
        <v>2529</v>
      </c>
      <c r="B214" s="42">
        <v>32</v>
      </c>
      <c r="C214" s="35" t="s">
        <v>2715</v>
      </c>
      <c r="D214" s="35">
        <v>57071</v>
      </c>
      <c r="E214" s="35" t="s">
        <v>36</v>
      </c>
      <c r="F214" s="35" t="s">
        <v>2716</v>
      </c>
      <c r="G214" s="35" t="s">
        <v>2717</v>
      </c>
      <c r="H214" s="35" t="s">
        <v>2718</v>
      </c>
      <c r="I214" s="35" t="s">
        <v>2719</v>
      </c>
      <c r="J214" s="35" t="s">
        <v>2720</v>
      </c>
      <c r="K214" s="35" t="s">
        <v>37</v>
      </c>
      <c r="L214" s="35" t="s">
        <v>40</v>
      </c>
      <c r="M214" s="35" t="s">
        <v>2466</v>
      </c>
      <c r="N214" s="35" t="s">
        <v>37</v>
      </c>
      <c r="O214" s="35" t="s">
        <v>36</v>
      </c>
      <c r="P214" s="35" t="s">
        <v>36</v>
      </c>
    </row>
    <row r="215" spans="1:16" ht="15" customHeight="1" x14ac:dyDescent="0.15">
      <c r="A215" s="32" t="s">
        <v>2529</v>
      </c>
      <c r="B215" s="42">
        <v>33</v>
      </c>
      <c r="C215" s="35" t="s">
        <v>2721</v>
      </c>
      <c r="D215" s="35">
        <v>1000000574</v>
      </c>
      <c r="E215" s="35" t="s">
        <v>36</v>
      </c>
      <c r="F215" s="35" t="s">
        <v>2722</v>
      </c>
      <c r="G215" s="35" t="s">
        <v>1190</v>
      </c>
      <c r="H215" s="35" t="s">
        <v>2723</v>
      </c>
      <c r="I215" s="35" t="s">
        <v>2724</v>
      </c>
      <c r="J215" s="35" t="s">
        <v>2725</v>
      </c>
      <c r="K215" s="35" t="s">
        <v>37</v>
      </c>
      <c r="L215" s="35" t="s">
        <v>38</v>
      </c>
      <c r="M215" s="35" t="s">
        <v>1079</v>
      </c>
      <c r="N215" s="35" t="s">
        <v>37</v>
      </c>
      <c r="O215" s="35" t="s">
        <v>36</v>
      </c>
      <c r="P215" s="35" t="s">
        <v>36</v>
      </c>
    </row>
    <row r="216" spans="1:16" ht="15" customHeight="1" x14ac:dyDescent="0.15">
      <c r="A216" s="32" t="s">
        <v>2529</v>
      </c>
      <c r="B216" s="42">
        <v>34</v>
      </c>
      <c r="C216" s="35" t="s">
        <v>2726</v>
      </c>
      <c r="D216" s="35">
        <v>100003720</v>
      </c>
      <c r="E216" s="35" t="s">
        <v>36</v>
      </c>
      <c r="F216" s="35" t="s">
        <v>2727</v>
      </c>
      <c r="G216" s="35" t="s">
        <v>2728</v>
      </c>
      <c r="H216" s="35" t="s">
        <v>2729</v>
      </c>
      <c r="I216" s="35" t="s">
        <v>2730</v>
      </c>
      <c r="J216" s="35" t="s">
        <v>2731</v>
      </c>
      <c r="K216" s="35" t="s">
        <v>37</v>
      </c>
      <c r="L216" s="35" t="s">
        <v>38</v>
      </c>
      <c r="M216" s="35" t="s">
        <v>74</v>
      </c>
      <c r="N216" s="35" t="s">
        <v>37</v>
      </c>
      <c r="O216" s="35" t="s">
        <v>36</v>
      </c>
      <c r="P216" s="35" t="s">
        <v>36</v>
      </c>
    </row>
    <row r="217" spans="1:16" ht="15" customHeight="1" x14ac:dyDescent="0.15">
      <c r="A217" s="32" t="s">
        <v>2529</v>
      </c>
      <c r="B217" s="42">
        <v>35</v>
      </c>
      <c r="C217" s="35" t="s">
        <v>2732</v>
      </c>
      <c r="D217" s="35">
        <v>100002371</v>
      </c>
      <c r="E217" s="35" t="s">
        <v>36</v>
      </c>
      <c r="F217" s="35" t="s">
        <v>2733</v>
      </c>
      <c r="G217" s="35" t="s">
        <v>2734</v>
      </c>
      <c r="H217" s="35" t="s">
        <v>2735</v>
      </c>
      <c r="I217" s="35" t="s">
        <v>2736</v>
      </c>
      <c r="J217" s="35" t="s">
        <v>2737</v>
      </c>
      <c r="K217" s="35" t="s">
        <v>37</v>
      </c>
      <c r="L217" s="35" t="s">
        <v>40</v>
      </c>
      <c r="M217" s="35" t="s">
        <v>823</v>
      </c>
      <c r="N217" s="35" t="s">
        <v>37</v>
      </c>
      <c r="O217" s="35" t="s">
        <v>36</v>
      </c>
      <c r="P217" s="35" t="s">
        <v>36</v>
      </c>
    </row>
    <row r="218" spans="1:16" ht="15" customHeight="1" x14ac:dyDescent="0.15">
      <c r="A218" s="32" t="s">
        <v>2529</v>
      </c>
      <c r="B218" s="42">
        <v>36</v>
      </c>
      <c r="C218" s="32" t="s">
        <v>2738</v>
      </c>
      <c r="D218" s="32">
        <v>51879</v>
      </c>
      <c r="E218" s="32" t="s">
        <v>36</v>
      </c>
      <c r="F218" s="32" t="s">
        <v>2739</v>
      </c>
      <c r="G218" s="32" t="s">
        <v>2740</v>
      </c>
      <c r="H218" s="32" t="s">
        <v>2741</v>
      </c>
      <c r="I218" s="32" t="s">
        <v>2742</v>
      </c>
      <c r="J218" s="32" t="s">
        <v>2743</v>
      </c>
      <c r="K218" s="32" t="s">
        <v>37</v>
      </c>
      <c r="L218" s="32" t="s">
        <v>38</v>
      </c>
      <c r="M218" s="32" t="s">
        <v>90</v>
      </c>
      <c r="N218" s="32" t="s">
        <v>2744</v>
      </c>
      <c r="O218" s="32" t="s">
        <v>36</v>
      </c>
      <c r="P218" s="32" t="s">
        <v>36</v>
      </c>
    </row>
    <row r="219" spans="1:16" ht="15" customHeight="1" x14ac:dyDescent="0.15">
      <c r="A219" s="32" t="s">
        <v>2529</v>
      </c>
      <c r="B219" s="42">
        <v>37</v>
      </c>
      <c r="C219" s="43" t="s">
        <v>2745</v>
      </c>
      <c r="D219" s="43">
        <v>1000000115</v>
      </c>
      <c r="E219" s="43" t="s">
        <v>36</v>
      </c>
      <c r="F219" s="43" t="s">
        <v>2746</v>
      </c>
      <c r="G219" s="43" t="s">
        <v>36</v>
      </c>
      <c r="H219" s="43" t="s">
        <v>36</v>
      </c>
      <c r="I219" s="43" t="s">
        <v>36</v>
      </c>
      <c r="J219" s="43" t="s">
        <v>36</v>
      </c>
      <c r="K219" s="43" t="s">
        <v>37</v>
      </c>
      <c r="L219" s="43" t="s">
        <v>38</v>
      </c>
      <c r="M219" s="43" t="s">
        <v>730</v>
      </c>
      <c r="N219" s="43" t="s">
        <v>37</v>
      </c>
      <c r="O219" s="43" t="s">
        <v>36</v>
      </c>
      <c r="P219" s="43" t="s">
        <v>36</v>
      </c>
    </row>
    <row r="220" spans="1:16" ht="15" customHeight="1" x14ac:dyDescent="0.15">
      <c r="A220" s="32" t="s">
        <v>2529</v>
      </c>
      <c r="B220" s="42">
        <v>38</v>
      </c>
      <c r="C220" s="35" t="s">
        <v>2747</v>
      </c>
      <c r="D220" s="35">
        <v>100000898</v>
      </c>
      <c r="E220" s="35" t="s">
        <v>36</v>
      </c>
      <c r="F220" s="35" t="s">
        <v>2748</v>
      </c>
      <c r="G220" s="35" t="s">
        <v>2749</v>
      </c>
      <c r="H220" s="35" t="s">
        <v>2750</v>
      </c>
      <c r="I220" s="35" t="s">
        <v>2751</v>
      </c>
      <c r="J220" s="35" t="s">
        <v>2752</v>
      </c>
      <c r="K220" s="35" t="s">
        <v>37</v>
      </c>
      <c r="L220" s="35" t="s">
        <v>38</v>
      </c>
      <c r="M220" s="35" t="s">
        <v>74</v>
      </c>
      <c r="N220" s="37" t="s">
        <v>2235</v>
      </c>
      <c r="O220" s="35" t="s">
        <v>36</v>
      </c>
      <c r="P220" s="35" t="s">
        <v>69</v>
      </c>
    </row>
    <row r="221" spans="1:16" ht="15" customHeight="1" x14ac:dyDescent="0.15">
      <c r="A221" s="32" t="s">
        <v>2529</v>
      </c>
      <c r="B221" s="42">
        <v>39</v>
      </c>
      <c r="C221" s="35" t="s">
        <v>2753</v>
      </c>
      <c r="D221" s="35">
        <v>100002617</v>
      </c>
      <c r="E221" s="35" t="s">
        <v>36</v>
      </c>
      <c r="F221" s="35" t="s">
        <v>2754</v>
      </c>
      <c r="G221" s="35" t="s">
        <v>2755</v>
      </c>
      <c r="H221" s="35" t="s">
        <v>2756</v>
      </c>
      <c r="I221" s="35" t="s">
        <v>2757</v>
      </c>
      <c r="J221" s="35" t="s">
        <v>2758</v>
      </c>
      <c r="K221" s="35" t="s">
        <v>37</v>
      </c>
      <c r="L221" s="35" t="s">
        <v>38</v>
      </c>
      <c r="M221" s="35" t="s">
        <v>953</v>
      </c>
      <c r="N221" s="35" t="s">
        <v>62</v>
      </c>
      <c r="O221" s="35" t="s">
        <v>36</v>
      </c>
      <c r="P221" s="35" t="s">
        <v>63</v>
      </c>
    </row>
    <row r="222" spans="1:16" ht="15" customHeight="1" x14ac:dyDescent="0.15">
      <c r="A222" s="32" t="s">
        <v>2529</v>
      </c>
      <c r="B222" s="42">
        <v>40</v>
      </c>
      <c r="C222" s="35" t="s">
        <v>2759</v>
      </c>
      <c r="D222" s="35">
        <v>100003255</v>
      </c>
      <c r="E222" s="35" t="s">
        <v>36</v>
      </c>
      <c r="F222" s="35" t="s">
        <v>2760</v>
      </c>
      <c r="G222" s="35" t="s">
        <v>2761</v>
      </c>
      <c r="H222" s="35" t="s">
        <v>2762</v>
      </c>
      <c r="I222" s="35" t="s">
        <v>2763</v>
      </c>
      <c r="J222" s="35" t="s">
        <v>2764</v>
      </c>
      <c r="K222" s="35" t="s">
        <v>2765</v>
      </c>
      <c r="L222" s="35" t="s">
        <v>1126</v>
      </c>
      <c r="M222" s="35" t="s">
        <v>74</v>
      </c>
      <c r="N222" s="35" t="s">
        <v>37</v>
      </c>
      <c r="O222" s="35" t="s">
        <v>36</v>
      </c>
      <c r="P222" s="35" t="s">
        <v>36</v>
      </c>
    </row>
    <row r="223" spans="1:16" ht="15" customHeight="1" x14ac:dyDescent="0.15">
      <c r="A223" s="32" t="s">
        <v>2529</v>
      </c>
      <c r="B223" s="42">
        <v>41</v>
      </c>
      <c r="C223" s="35" t="s">
        <v>2766</v>
      </c>
      <c r="D223" s="35">
        <v>1000000754</v>
      </c>
      <c r="E223" s="35" t="s">
        <v>36</v>
      </c>
      <c r="F223" s="35" t="s">
        <v>2767</v>
      </c>
      <c r="G223" s="35" t="s">
        <v>2768</v>
      </c>
      <c r="H223" s="35" t="s">
        <v>2769</v>
      </c>
      <c r="I223" s="35" t="s">
        <v>2770</v>
      </c>
      <c r="J223" s="35" t="s">
        <v>2771</v>
      </c>
      <c r="K223" s="35" t="s">
        <v>37</v>
      </c>
      <c r="L223" s="35" t="s">
        <v>38</v>
      </c>
      <c r="M223" s="35" t="s">
        <v>2772</v>
      </c>
      <c r="N223" s="35" t="s">
        <v>2773</v>
      </c>
      <c r="O223" s="35" t="s">
        <v>36</v>
      </c>
      <c r="P223" s="35" t="s">
        <v>41</v>
      </c>
    </row>
    <row r="224" spans="1:16" ht="15" customHeight="1" x14ac:dyDescent="0.15">
      <c r="A224" s="32" t="s">
        <v>2529</v>
      </c>
      <c r="B224" s="42">
        <v>42</v>
      </c>
      <c r="C224" s="35" t="s">
        <v>2774</v>
      </c>
      <c r="D224" s="35">
        <v>100003070</v>
      </c>
      <c r="E224" s="35" t="s">
        <v>36</v>
      </c>
      <c r="F224" s="35" t="s">
        <v>2775</v>
      </c>
      <c r="G224" s="35" t="s">
        <v>2776</v>
      </c>
      <c r="H224" s="35" t="s">
        <v>2777</v>
      </c>
      <c r="I224" s="35" t="s">
        <v>2778</v>
      </c>
      <c r="J224" s="35" t="s">
        <v>2779</v>
      </c>
      <c r="K224" s="35" t="s">
        <v>37</v>
      </c>
      <c r="L224" s="35" t="s">
        <v>38</v>
      </c>
      <c r="M224" s="35" t="s">
        <v>88</v>
      </c>
      <c r="N224" s="35" t="s">
        <v>2780</v>
      </c>
      <c r="O224" s="35" t="s">
        <v>36</v>
      </c>
      <c r="P224" s="35" t="s">
        <v>69</v>
      </c>
    </row>
    <row r="225" spans="1:16" ht="15" customHeight="1" x14ac:dyDescent="0.15">
      <c r="A225" s="32" t="s">
        <v>2529</v>
      </c>
      <c r="B225" s="42">
        <v>43</v>
      </c>
      <c r="C225" s="35" t="s">
        <v>2781</v>
      </c>
      <c r="D225" s="35">
        <v>1000001609</v>
      </c>
      <c r="E225" s="38" t="s">
        <v>36</v>
      </c>
      <c r="F225" s="38" t="s">
        <v>2782</v>
      </c>
      <c r="G225" s="38" t="s">
        <v>2783</v>
      </c>
      <c r="H225" s="38" t="s">
        <v>2784</v>
      </c>
      <c r="I225" s="38" t="s">
        <v>2785</v>
      </c>
      <c r="J225" s="38" t="s">
        <v>2786</v>
      </c>
      <c r="K225" s="38" t="s">
        <v>37</v>
      </c>
      <c r="L225" s="38" t="s">
        <v>38</v>
      </c>
      <c r="M225" s="38" t="s">
        <v>44</v>
      </c>
      <c r="N225" s="38" t="s">
        <v>2787</v>
      </c>
      <c r="O225" s="38" t="s">
        <v>36</v>
      </c>
      <c r="P225" s="38" t="s">
        <v>69</v>
      </c>
    </row>
    <row r="226" spans="1:16" ht="15" customHeight="1" x14ac:dyDescent="0.15">
      <c r="A226" s="32" t="s">
        <v>2529</v>
      </c>
      <c r="B226" s="42">
        <v>44</v>
      </c>
      <c r="C226" s="35" t="s">
        <v>2788</v>
      </c>
      <c r="D226" s="35">
        <v>1000000954</v>
      </c>
      <c r="E226" s="38" t="s">
        <v>36</v>
      </c>
      <c r="F226" s="38" t="s">
        <v>2789</v>
      </c>
      <c r="G226" s="38" t="s">
        <v>2790</v>
      </c>
      <c r="H226" s="38" t="s">
        <v>2791</v>
      </c>
      <c r="I226" s="38" t="s">
        <v>2792</v>
      </c>
      <c r="J226" s="38" t="s">
        <v>2793</v>
      </c>
      <c r="K226" s="38" t="s">
        <v>37</v>
      </c>
      <c r="L226" s="38" t="s">
        <v>38</v>
      </c>
      <c r="M226" s="38" t="s">
        <v>59</v>
      </c>
      <c r="N226" s="38" t="s">
        <v>2794</v>
      </c>
      <c r="O226" s="38" t="s">
        <v>36</v>
      </c>
      <c r="P226" s="38" t="s">
        <v>41</v>
      </c>
    </row>
    <row r="227" spans="1:16" ht="15" customHeight="1" x14ac:dyDescent="0.15">
      <c r="A227" s="32" t="s">
        <v>2529</v>
      </c>
      <c r="B227" s="42">
        <v>45</v>
      </c>
      <c r="C227" s="35" t="s">
        <v>2795</v>
      </c>
      <c r="D227" s="32">
        <v>55324</v>
      </c>
      <c r="E227" s="32" t="s">
        <v>36</v>
      </c>
      <c r="F227" s="32" t="s">
        <v>2796</v>
      </c>
      <c r="G227" s="32" t="s">
        <v>2797</v>
      </c>
      <c r="H227" s="32" t="s">
        <v>3135</v>
      </c>
      <c r="I227" s="32" t="s">
        <v>2798</v>
      </c>
      <c r="J227" s="32" t="s">
        <v>2799</v>
      </c>
      <c r="K227" s="32" t="s">
        <v>37</v>
      </c>
      <c r="L227" s="32" t="s">
        <v>38</v>
      </c>
      <c r="M227" s="32" t="s">
        <v>48</v>
      </c>
      <c r="N227" s="32" t="s">
        <v>62</v>
      </c>
      <c r="O227" s="32" t="s">
        <v>36</v>
      </c>
      <c r="P227" s="32" t="s">
        <v>63</v>
      </c>
    </row>
    <row r="228" spans="1:16" ht="15" customHeight="1" x14ac:dyDescent="0.15">
      <c r="A228" s="32" t="s">
        <v>2529</v>
      </c>
      <c r="B228" s="42">
        <v>46</v>
      </c>
      <c r="C228" s="35" t="s">
        <v>2800</v>
      </c>
      <c r="D228" s="35">
        <v>51965</v>
      </c>
      <c r="E228" s="35" t="s">
        <v>36</v>
      </c>
      <c r="F228" s="35" t="s">
        <v>2801</v>
      </c>
      <c r="G228" s="35" t="s">
        <v>2802</v>
      </c>
      <c r="H228" s="35" t="s">
        <v>2803</v>
      </c>
      <c r="I228" s="35" t="s">
        <v>2804</v>
      </c>
      <c r="J228" s="35" t="s">
        <v>2805</v>
      </c>
      <c r="K228" s="35" t="s">
        <v>37</v>
      </c>
      <c r="L228" s="35" t="s">
        <v>38</v>
      </c>
      <c r="M228" s="35" t="s">
        <v>881</v>
      </c>
      <c r="N228" s="35" t="s">
        <v>37</v>
      </c>
      <c r="O228" s="35" t="s">
        <v>36</v>
      </c>
      <c r="P228" s="35" t="s">
        <v>36</v>
      </c>
    </row>
    <row r="229" spans="1:16" ht="15" customHeight="1" x14ac:dyDescent="0.15">
      <c r="A229" s="32" t="s">
        <v>2529</v>
      </c>
      <c r="B229" s="42">
        <v>47</v>
      </c>
      <c r="C229" s="35" t="s">
        <v>2806</v>
      </c>
      <c r="D229" s="35">
        <v>1000001825</v>
      </c>
      <c r="E229" s="35" t="s">
        <v>36</v>
      </c>
      <c r="F229" s="35" t="s">
        <v>2807</v>
      </c>
      <c r="G229" s="35" t="s">
        <v>2808</v>
      </c>
      <c r="H229" s="35" t="s">
        <v>2809</v>
      </c>
      <c r="I229" s="35" t="s">
        <v>2810</v>
      </c>
      <c r="J229" s="35" t="s">
        <v>2811</v>
      </c>
      <c r="K229" s="35" t="s">
        <v>2812</v>
      </c>
      <c r="L229" s="35" t="s">
        <v>38</v>
      </c>
      <c r="M229" s="35" t="s">
        <v>2813</v>
      </c>
      <c r="N229" s="35" t="s">
        <v>2814</v>
      </c>
      <c r="O229" s="35" t="s">
        <v>36</v>
      </c>
      <c r="P229" s="35" t="s">
        <v>69</v>
      </c>
    </row>
    <row r="230" spans="1:16" ht="15" customHeight="1" x14ac:dyDescent="0.15">
      <c r="A230" s="32" t="s">
        <v>2529</v>
      </c>
      <c r="B230" s="42">
        <v>48</v>
      </c>
      <c r="C230" s="35" t="s">
        <v>2815</v>
      </c>
      <c r="D230" s="35">
        <v>100000887</v>
      </c>
      <c r="E230" s="35" t="s">
        <v>36</v>
      </c>
      <c r="F230" s="35" t="s">
        <v>2816</v>
      </c>
      <c r="G230" s="35" t="s">
        <v>76</v>
      </c>
      <c r="H230" s="35" t="s">
        <v>76</v>
      </c>
      <c r="I230" s="35" t="s">
        <v>36</v>
      </c>
      <c r="J230" s="35" t="s">
        <v>36</v>
      </c>
      <c r="K230" s="35" t="s">
        <v>37</v>
      </c>
      <c r="L230" s="35" t="s">
        <v>40</v>
      </c>
      <c r="M230" s="35" t="s">
        <v>71</v>
      </c>
      <c r="N230" s="35" t="s">
        <v>37</v>
      </c>
      <c r="O230" s="35" t="s">
        <v>36</v>
      </c>
      <c r="P230" s="35" t="s">
        <v>36</v>
      </c>
    </row>
    <row r="231" spans="1:16" ht="15" customHeight="1" x14ac:dyDescent="0.15">
      <c r="A231" s="32" t="s">
        <v>2529</v>
      </c>
      <c r="B231" s="42">
        <v>49</v>
      </c>
      <c r="C231" s="37" t="s">
        <v>2817</v>
      </c>
      <c r="D231" s="37">
        <v>1000001801</v>
      </c>
      <c r="E231" s="37" t="s">
        <v>36</v>
      </c>
      <c r="F231" s="37" t="s">
        <v>2818</v>
      </c>
      <c r="G231" s="37" t="s">
        <v>2819</v>
      </c>
      <c r="H231" s="37" t="s">
        <v>2820</v>
      </c>
      <c r="I231" s="37" t="s">
        <v>2821</v>
      </c>
      <c r="J231" s="37" t="s">
        <v>2822</v>
      </c>
      <c r="K231" s="37" t="s">
        <v>37</v>
      </c>
      <c r="L231" s="37" t="s">
        <v>38</v>
      </c>
      <c r="M231" s="37" t="s">
        <v>2823</v>
      </c>
      <c r="N231" s="37" t="s">
        <v>2824</v>
      </c>
      <c r="O231" s="37" t="s">
        <v>36</v>
      </c>
      <c r="P231" s="37" t="s">
        <v>41</v>
      </c>
    </row>
    <row r="232" spans="1:16" ht="15" customHeight="1" x14ac:dyDescent="0.15">
      <c r="A232" s="32" t="s">
        <v>2529</v>
      </c>
      <c r="B232" s="42">
        <v>50</v>
      </c>
      <c r="C232" s="35" t="s">
        <v>2825</v>
      </c>
      <c r="D232" s="35">
        <v>53850</v>
      </c>
      <c r="E232" s="35" t="s">
        <v>36</v>
      </c>
      <c r="F232" s="35" t="s">
        <v>2826</v>
      </c>
      <c r="G232" s="35" t="s">
        <v>2827</v>
      </c>
      <c r="H232" s="35" t="s">
        <v>2828</v>
      </c>
      <c r="I232" s="35" t="s">
        <v>2829</v>
      </c>
      <c r="J232" s="35" t="s">
        <v>2830</v>
      </c>
      <c r="K232" s="35" t="s">
        <v>37</v>
      </c>
      <c r="L232" s="35" t="s">
        <v>38</v>
      </c>
      <c r="M232" s="35" t="s">
        <v>47</v>
      </c>
      <c r="N232" s="35" t="s">
        <v>37</v>
      </c>
      <c r="O232" s="35" t="s">
        <v>36</v>
      </c>
      <c r="P232" s="35" t="s">
        <v>36</v>
      </c>
    </row>
    <row r="233" spans="1:16" ht="15" customHeight="1" x14ac:dyDescent="0.15">
      <c r="A233" s="32" t="s">
        <v>2529</v>
      </c>
      <c r="B233" s="42">
        <v>51</v>
      </c>
      <c r="C233" s="35" t="s">
        <v>2831</v>
      </c>
      <c r="D233" s="35">
        <v>1000001476</v>
      </c>
      <c r="E233" s="35" t="s">
        <v>36</v>
      </c>
      <c r="F233" s="35" t="s">
        <v>2832</v>
      </c>
      <c r="G233" s="35" t="s">
        <v>2833</v>
      </c>
      <c r="H233" s="35" t="s">
        <v>2834</v>
      </c>
      <c r="I233" s="35" t="s">
        <v>2835</v>
      </c>
      <c r="J233" s="35" t="s">
        <v>2836</v>
      </c>
      <c r="K233" s="35" t="s">
        <v>37</v>
      </c>
      <c r="L233" s="35" t="s">
        <v>40</v>
      </c>
      <c r="M233" s="35" t="s">
        <v>56</v>
      </c>
      <c r="N233" s="35" t="s">
        <v>37</v>
      </c>
      <c r="O233" s="35" t="s">
        <v>36</v>
      </c>
      <c r="P233" s="35" t="s">
        <v>36</v>
      </c>
    </row>
    <row r="234" spans="1:16" ht="15" customHeight="1" x14ac:dyDescent="0.15">
      <c r="A234" s="32" t="s">
        <v>2529</v>
      </c>
      <c r="B234" s="42">
        <v>52</v>
      </c>
      <c r="C234" s="35" t="s">
        <v>2837</v>
      </c>
      <c r="D234" s="35">
        <v>1000002035</v>
      </c>
      <c r="E234" s="35" t="s">
        <v>36</v>
      </c>
      <c r="F234" s="35" t="s">
        <v>2838</v>
      </c>
      <c r="G234" s="35" t="s">
        <v>76</v>
      </c>
      <c r="H234" s="35" t="s">
        <v>76</v>
      </c>
      <c r="I234" s="35" t="s">
        <v>36</v>
      </c>
      <c r="J234" s="35" t="s">
        <v>36</v>
      </c>
      <c r="K234" s="35" t="s">
        <v>37</v>
      </c>
      <c r="L234" s="35" t="s">
        <v>40</v>
      </c>
      <c r="M234" s="35" t="s">
        <v>953</v>
      </c>
      <c r="N234" s="35" t="s">
        <v>37</v>
      </c>
      <c r="O234" s="35" t="s">
        <v>36</v>
      </c>
      <c r="P234" s="35" t="s">
        <v>36</v>
      </c>
    </row>
    <row r="235" spans="1:16" ht="15" customHeight="1" x14ac:dyDescent="0.15">
      <c r="A235" s="32" t="s">
        <v>2529</v>
      </c>
      <c r="B235" s="42">
        <v>53</v>
      </c>
      <c r="C235" s="35" t="s">
        <v>2839</v>
      </c>
      <c r="D235" s="35">
        <v>1000001104</v>
      </c>
      <c r="E235" s="38" t="s">
        <v>36</v>
      </c>
      <c r="F235" s="38" t="s">
        <v>2840</v>
      </c>
      <c r="G235" s="38" t="s">
        <v>2841</v>
      </c>
      <c r="H235" s="38" t="s">
        <v>2842</v>
      </c>
      <c r="I235" s="38" t="s">
        <v>2843</v>
      </c>
      <c r="J235" s="38" t="s">
        <v>2844</v>
      </c>
      <c r="K235" s="38" t="s">
        <v>37</v>
      </c>
      <c r="L235" s="38" t="s">
        <v>38</v>
      </c>
      <c r="M235" s="38" t="s">
        <v>44</v>
      </c>
      <c r="N235" s="38" t="s">
        <v>37</v>
      </c>
      <c r="O235" s="38" t="s">
        <v>36</v>
      </c>
      <c r="P235" s="38" t="s">
        <v>36</v>
      </c>
    </row>
    <row r="236" spans="1:16" ht="15" customHeight="1" x14ac:dyDescent="0.15">
      <c r="A236" s="32" t="s">
        <v>2529</v>
      </c>
      <c r="B236" s="42">
        <v>54</v>
      </c>
      <c r="C236" s="35" t="s">
        <v>2845</v>
      </c>
      <c r="D236" s="35">
        <v>1000000805</v>
      </c>
      <c r="E236" s="35" t="s">
        <v>36</v>
      </c>
      <c r="F236" s="35" t="s">
        <v>2846</v>
      </c>
      <c r="G236" s="35" t="s">
        <v>2847</v>
      </c>
      <c r="H236" s="35" t="s">
        <v>2848</v>
      </c>
      <c r="I236" s="35" t="s">
        <v>2849</v>
      </c>
      <c r="J236" s="35" t="s">
        <v>2850</v>
      </c>
      <c r="K236" s="35" t="s">
        <v>37</v>
      </c>
      <c r="L236" s="35" t="s">
        <v>38</v>
      </c>
      <c r="M236" s="35" t="s">
        <v>48</v>
      </c>
      <c r="N236" s="35" t="s">
        <v>2851</v>
      </c>
      <c r="O236" s="35" t="s">
        <v>36</v>
      </c>
      <c r="P236" s="35" t="s">
        <v>41</v>
      </c>
    </row>
    <row r="237" spans="1:16" ht="15" customHeight="1" x14ac:dyDescent="0.15">
      <c r="A237" s="32" t="s">
        <v>2529</v>
      </c>
      <c r="B237" s="42">
        <v>55</v>
      </c>
      <c r="C237" s="37" t="s">
        <v>2852</v>
      </c>
      <c r="D237" s="37">
        <v>1000001202</v>
      </c>
      <c r="E237" s="37" t="s">
        <v>36</v>
      </c>
      <c r="F237" s="37" t="s">
        <v>2853</v>
      </c>
      <c r="G237" s="37" t="s">
        <v>2854</v>
      </c>
      <c r="H237" s="37" t="s">
        <v>2855</v>
      </c>
      <c r="I237" s="37" t="s">
        <v>2856</v>
      </c>
      <c r="J237" s="37" t="s">
        <v>2857</v>
      </c>
      <c r="K237" s="37" t="s">
        <v>37</v>
      </c>
      <c r="L237" s="37" t="s">
        <v>38</v>
      </c>
      <c r="M237" s="37" t="s">
        <v>82</v>
      </c>
      <c r="N237" s="37" t="s">
        <v>37</v>
      </c>
      <c r="O237" s="37" t="s">
        <v>36</v>
      </c>
      <c r="P237" s="37" t="s">
        <v>36</v>
      </c>
    </row>
    <row r="238" spans="1:16" ht="15" customHeight="1" x14ac:dyDescent="0.15">
      <c r="A238" s="32" t="s">
        <v>2529</v>
      </c>
      <c r="B238" s="42">
        <v>56</v>
      </c>
      <c r="C238" s="37" t="s">
        <v>2858</v>
      </c>
      <c r="D238" s="37">
        <v>52050</v>
      </c>
      <c r="E238" s="37" t="s">
        <v>36</v>
      </c>
      <c r="F238" s="37" t="s">
        <v>2859</v>
      </c>
      <c r="G238" s="37" t="s">
        <v>2860</v>
      </c>
      <c r="H238" s="37" t="s">
        <v>2861</v>
      </c>
      <c r="I238" s="37" t="s">
        <v>2862</v>
      </c>
      <c r="J238" s="37" t="s">
        <v>2863</v>
      </c>
      <c r="K238" s="37" t="s">
        <v>37</v>
      </c>
      <c r="L238" s="37" t="s">
        <v>38</v>
      </c>
      <c r="M238" s="37" t="s">
        <v>52</v>
      </c>
      <c r="N238" s="37" t="s">
        <v>62</v>
      </c>
      <c r="O238" s="37" t="s">
        <v>36</v>
      </c>
      <c r="P238" s="37" t="s">
        <v>63</v>
      </c>
    </row>
    <row r="239" spans="1:16" ht="15" customHeight="1" x14ac:dyDescent="0.15">
      <c r="A239" s="32" t="s">
        <v>2529</v>
      </c>
      <c r="B239" s="42">
        <v>57</v>
      </c>
      <c r="C239" s="35" t="s">
        <v>2864</v>
      </c>
      <c r="D239" s="35">
        <v>1000002189</v>
      </c>
      <c r="E239" s="38" t="s">
        <v>36</v>
      </c>
      <c r="F239" s="38" t="s">
        <v>2865</v>
      </c>
      <c r="G239" s="38" t="s">
        <v>2866</v>
      </c>
      <c r="H239" s="38" t="s">
        <v>2867</v>
      </c>
      <c r="I239" s="38" t="s">
        <v>2868</v>
      </c>
      <c r="J239" s="38" t="s">
        <v>2869</v>
      </c>
      <c r="K239" s="38" t="s">
        <v>37</v>
      </c>
      <c r="L239" s="38" t="s">
        <v>38</v>
      </c>
      <c r="M239" s="38" t="s">
        <v>647</v>
      </c>
      <c r="N239" s="38" t="s">
        <v>2870</v>
      </c>
      <c r="O239" s="38" t="s">
        <v>36</v>
      </c>
      <c r="P239" s="38" t="s">
        <v>41</v>
      </c>
    </row>
    <row r="240" spans="1:16" ht="15" customHeight="1" x14ac:dyDescent="0.15">
      <c r="A240" s="32" t="s">
        <v>2529</v>
      </c>
      <c r="B240" s="42">
        <v>58</v>
      </c>
      <c r="C240" s="35" t="s">
        <v>2871</v>
      </c>
      <c r="D240" s="35">
        <v>1000002621</v>
      </c>
      <c r="E240" s="35" t="s">
        <v>36</v>
      </c>
      <c r="F240" s="35" t="s">
        <v>2872</v>
      </c>
      <c r="G240" s="35" t="s">
        <v>2873</v>
      </c>
      <c r="H240" s="35" t="s">
        <v>2874</v>
      </c>
      <c r="I240" s="35" t="s">
        <v>2875</v>
      </c>
      <c r="J240" s="35" t="s">
        <v>2876</v>
      </c>
      <c r="K240" s="35" t="s">
        <v>37</v>
      </c>
      <c r="L240" s="35" t="s">
        <v>1126</v>
      </c>
      <c r="M240" s="35" t="s">
        <v>49</v>
      </c>
      <c r="N240" s="35" t="s">
        <v>37</v>
      </c>
      <c r="O240" s="35" t="s">
        <v>36</v>
      </c>
      <c r="P240" s="35" t="s">
        <v>36</v>
      </c>
    </row>
    <row r="241" spans="1:16" ht="15" customHeight="1" x14ac:dyDescent="0.15">
      <c r="A241" s="32" t="s">
        <v>2529</v>
      </c>
      <c r="B241" s="42">
        <v>59</v>
      </c>
      <c r="C241" s="35" t="s">
        <v>2877</v>
      </c>
      <c r="D241" s="35">
        <v>1000000183</v>
      </c>
      <c r="E241" s="38" t="s">
        <v>36</v>
      </c>
      <c r="F241" s="38" t="s">
        <v>2878</v>
      </c>
      <c r="G241" s="38" t="s">
        <v>2879</v>
      </c>
      <c r="H241" s="38" t="s">
        <v>2880</v>
      </c>
      <c r="I241" s="38" t="s">
        <v>2881</v>
      </c>
      <c r="J241" s="38" t="s">
        <v>2882</v>
      </c>
      <c r="K241" s="38" t="s">
        <v>37</v>
      </c>
      <c r="L241" s="38" t="s">
        <v>38</v>
      </c>
      <c r="M241" s="38" t="s">
        <v>44</v>
      </c>
      <c r="N241" s="38" t="s">
        <v>37</v>
      </c>
      <c r="O241" s="38" t="s">
        <v>36</v>
      </c>
      <c r="P241" s="38" t="s">
        <v>36</v>
      </c>
    </row>
    <row r="242" spans="1:16" ht="15" customHeight="1" x14ac:dyDescent="0.15">
      <c r="A242" s="32" t="s">
        <v>2529</v>
      </c>
      <c r="B242" s="42">
        <v>60</v>
      </c>
      <c r="C242" s="35" t="s">
        <v>2883</v>
      </c>
      <c r="D242" s="35">
        <v>100000703</v>
      </c>
      <c r="E242" s="35" t="s">
        <v>36</v>
      </c>
      <c r="F242" s="35" t="s">
        <v>2884</v>
      </c>
      <c r="G242" s="35" t="s">
        <v>45</v>
      </c>
      <c r="H242" s="35" t="s">
        <v>2885</v>
      </c>
      <c r="I242" s="35" t="s">
        <v>1651</v>
      </c>
      <c r="J242" s="35" t="s">
        <v>1652</v>
      </c>
      <c r="K242" s="35" t="s">
        <v>37</v>
      </c>
      <c r="L242" s="35" t="s">
        <v>38</v>
      </c>
      <c r="M242" s="35" t="s">
        <v>48</v>
      </c>
      <c r="N242" s="35" t="s">
        <v>37</v>
      </c>
      <c r="O242" s="35" t="s">
        <v>36</v>
      </c>
      <c r="P242" s="35" t="s">
        <v>36</v>
      </c>
    </row>
    <row r="243" spans="1:16" ht="15" customHeight="1" x14ac:dyDescent="0.15">
      <c r="A243" s="32" t="s">
        <v>2529</v>
      </c>
      <c r="B243" s="42">
        <v>61</v>
      </c>
      <c r="C243" s="35" t="s">
        <v>2886</v>
      </c>
      <c r="D243" s="35">
        <v>1000002053</v>
      </c>
      <c r="E243" s="35" t="s">
        <v>36</v>
      </c>
      <c r="F243" s="35" t="s">
        <v>2887</v>
      </c>
      <c r="G243" s="35" t="s">
        <v>2888</v>
      </c>
      <c r="H243" s="35" t="s">
        <v>2889</v>
      </c>
      <c r="I243" s="35" t="s">
        <v>2890</v>
      </c>
      <c r="J243" s="35" t="s">
        <v>2891</v>
      </c>
      <c r="K243" s="35" t="s">
        <v>37</v>
      </c>
      <c r="L243" s="35" t="s">
        <v>40</v>
      </c>
      <c r="M243" s="35" t="s">
        <v>46</v>
      </c>
      <c r="N243" s="35" t="s">
        <v>37</v>
      </c>
      <c r="O243" s="35" t="s">
        <v>36</v>
      </c>
      <c r="P243" s="35" t="s">
        <v>36</v>
      </c>
    </row>
    <row r="244" spans="1:16" ht="15" customHeight="1" x14ac:dyDescent="0.15">
      <c r="A244" s="32" t="s">
        <v>2529</v>
      </c>
      <c r="B244" s="42">
        <v>62</v>
      </c>
      <c r="C244" s="37" t="s">
        <v>2892</v>
      </c>
      <c r="D244" s="37">
        <v>100003103</v>
      </c>
      <c r="E244" s="37" t="s">
        <v>36</v>
      </c>
      <c r="F244" s="37" t="s">
        <v>2893</v>
      </c>
      <c r="G244" s="37" t="s">
        <v>2894</v>
      </c>
      <c r="H244" s="37" t="s">
        <v>2895</v>
      </c>
      <c r="I244" s="37" t="s">
        <v>2896</v>
      </c>
      <c r="J244" s="37" t="s">
        <v>2897</v>
      </c>
      <c r="K244" s="37" t="s">
        <v>37</v>
      </c>
      <c r="L244" s="37" t="s">
        <v>38</v>
      </c>
      <c r="M244" s="37" t="s">
        <v>52</v>
      </c>
      <c r="N244" s="37" t="s">
        <v>37</v>
      </c>
      <c r="O244" s="37" t="s">
        <v>36</v>
      </c>
      <c r="P244" s="37" t="s">
        <v>36</v>
      </c>
    </row>
    <row r="245" spans="1:16" ht="15" customHeight="1" x14ac:dyDescent="0.15">
      <c r="A245" s="32" t="s">
        <v>2529</v>
      </c>
      <c r="B245" s="42">
        <v>63</v>
      </c>
      <c r="C245" s="35" t="s">
        <v>2898</v>
      </c>
      <c r="D245" s="35">
        <v>1000002724</v>
      </c>
      <c r="E245" s="38" t="s">
        <v>36</v>
      </c>
      <c r="F245" s="38" t="s">
        <v>2899</v>
      </c>
      <c r="G245" s="38" t="s">
        <v>2900</v>
      </c>
      <c r="H245" s="38" t="s">
        <v>2901</v>
      </c>
      <c r="I245" s="38" t="s">
        <v>2902</v>
      </c>
      <c r="J245" s="38" t="s">
        <v>2903</v>
      </c>
      <c r="K245" s="38" t="s">
        <v>37</v>
      </c>
      <c r="L245" s="38" t="s">
        <v>38</v>
      </c>
      <c r="M245" s="38" t="s">
        <v>59</v>
      </c>
      <c r="N245" s="38" t="s">
        <v>37</v>
      </c>
      <c r="O245" s="38" t="s">
        <v>36</v>
      </c>
      <c r="P245" s="38" t="s">
        <v>36</v>
      </c>
    </row>
    <row r="246" spans="1:16" ht="15" customHeight="1" x14ac:dyDescent="0.15">
      <c r="A246" s="32" t="s">
        <v>2529</v>
      </c>
      <c r="B246" s="42">
        <v>64</v>
      </c>
      <c r="C246" s="32" t="s">
        <v>2904</v>
      </c>
      <c r="D246" s="32">
        <v>1000003083</v>
      </c>
      <c r="E246" s="32" t="s">
        <v>36</v>
      </c>
      <c r="F246" s="32" t="s">
        <v>2905</v>
      </c>
      <c r="G246" s="32" t="s">
        <v>2905</v>
      </c>
      <c r="H246" s="32" t="s">
        <v>2906</v>
      </c>
      <c r="I246" s="32" t="s">
        <v>2907</v>
      </c>
      <c r="J246" s="32" t="s">
        <v>2908</v>
      </c>
      <c r="K246" s="32" t="s">
        <v>37</v>
      </c>
      <c r="L246" s="32" t="s">
        <v>38</v>
      </c>
      <c r="M246" s="32" t="s">
        <v>2080</v>
      </c>
      <c r="N246" s="32" t="s">
        <v>2909</v>
      </c>
      <c r="O246" s="32" t="s">
        <v>63</v>
      </c>
      <c r="P246" s="38" t="s">
        <v>36</v>
      </c>
    </row>
    <row r="247" spans="1:16" s="30" customFormat="1" ht="15" customHeight="1" x14ac:dyDescent="0.15">
      <c r="A247" s="41" t="s">
        <v>2522</v>
      </c>
      <c r="B247" s="46">
        <v>1</v>
      </c>
      <c r="C247" s="41" t="s">
        <v>2523</v>
      </c>
      <c r="D247" s="30">
        <v>1000001245</v>
      </c>
      <c r="E247" s="41" t="s">
        <v>76</v>
      </c>
      <c r="F247" s="31" t="s">
        <v>2524</v>
      </c>
      <c r="G247" s="31" t="s">
        <v>2525</v>
      </c>
      <c r="H247" s="31" t="s">
        <v>2526</v>
      </c>
      <c r="I247" s="31" t="s">
        <v>2527</v>
      </c>
      <c r="J247" s="31" t="s">
        <v>2528</v>
      </c>
      <c r="K247" s="31" t="s">
        <v>37</v>
      </c>
      <c r="L247" s="31" t="s">
        <v>38</v>
      </c>
      <c r="M247" s="31" t="s">
        <v>49</v>
      </c>
      <c r="N247" s="31" t="s">
        <v>37</v>
      </c>
      <c r="O247" s="31" t="s">
        <v>36</v>
      </c>
      <c r="P247" s="31" t="s">
        <v>36</v>
      </c>
    </row>
    <row r="248" spans="1:16" ht="15" customHeight="1" x14ac:dyDescent="0.15">
      <c r="A248" s="37" t="s">
        <v>2516</v>
      </c>
      <c r="B248" s="42">
        <v>1</v>
      </c>
      <c r="C248" s="37" t="s">
        <v>2187</v>
      </c>
      <c r="D248" s="37">
        <v>100000829</v>
      </c>
      <c r="E248" s="37" t="s">
        <v>36</v>
      </c>
      <c r="F248" s="37" t="s">
        <v>2188</v>
      </c>
      <c r="G248" s="37" t="s">
        <v>2189</v>
      </c>
      <c r="H248" s="37" t="s">
        <v>2190</v>
      </c>
      <c r="I248" s="37" t="s">
        <v>2191</v>
      </c>
      <c r="J248" s="37" t="s">
        <v>2192</v>
      </c>
      <c r="K248" s="37" t="s">
        <v>37</v>
      </c>
      <c r="L248" s="37" t="s">
        <v>38</v>
      </c>
      <c r="M248" s="37" t="s">
        <v>52</v>
      </c>
      <c r="N248" s="37" t="s">
        <v>37</v>
      </c>
      <c r="O248" s="37" t="s">
        <v>36</v>
      </c>
      <c r="P248" s="37" t="s">
        <v>36</v>
      </c>
    </row>
    <row r="249" spans="1:16" ht="15" customHeight="1" x14ac:dyDescent="0.15">
      <c r="A249" s="37" t="s">
        <v>2516</v>
      </c>
      <c r="B249" s="42">
        <v>2</v>
      </c>
      <c r="C249" s="32" t="s">
        <v>2193</v>
      </c>
      <c r="D249" s="32">
        <v>100000534</v>
      </c>
      <c r="E249" s="32" t="s">
        <v>36</v>
      </c>
      <c r="F249" s="32" t="s">
        <v>2194</v>
      </c>
      <c r="G249" s="32" t="s">
        <v>45</v>
      </c>
      <c r="H249" s="32" t="s">
        <v>2195</v>
      </c>
      <c r="I249" s="32" t="s">
        <v>2196</v>
      </c>
      <c r="J249" s="32" t="s">
        <v>2197</v>
      </c>
      <c r="K249" s="32" t="s">
        <v>37</v>
      </c>
      <c r="L249" s="32" t="s">
        <v>38</v>
      </c>
      <c r="M249" s="32" t="s">
        <v>48</v>
      </c>
      <c r="N249" s="32" t="s">
        <v>37</v>
      </c>
      <c r="O249" s="32" t="s">
        <v>36</v>
      </c>
      <c r="P249" s="32" t="s">
        <v>36</v>
      </c>
    </row>
    <row r="250" spans="1:16" ht="15" customHeight="1" x14ac:dyDescent="0.15">
      <c r="A250" s="37" t="s">
        <v>2516</v>
      </c>
      <c r="B250" s="42">
        <v>3</v>
      </c>
      <c r="C250" s="32" t="s">
        <v>2198</v>
      </c>
      <c r="D250" s="32">
        <v>100001530</v>
      </c>
      <c r="E250" s="32" t="s">
        <v>36</v>
      </c>
      <c r="F250" s="32" t="s">
        <v>2199</v>
      </c>
      <c r="G250" s="32" t="s">
        <v>1190</v>
      </c>
      <c r="H250" s="32" t="s">
        <v>2200</v>
      </c>
      <c r="I250" s="32" t="s">
        <v>2201</v>
      </c>
      <c r="J250" s="32" t="s">
        <v>2202</v>
      </c>
      <c r="K250" s="32" t="s">
        <v>37</v>
      </c>
      <c r="L250" s="32" t="s">
        <v>38</v>
      </c>
      <c r="M250" s="32" t="s">
        <v>48</v>
      </c>
      <c r="N250" s="32" t="s">
        <v>62</v>
      </c>
      <c r="O250" s="32" t="s">
        <v>36</v>
      </c>
      <c r="P250" s="32" t="s">
        <v>63</v>
      </c>
    </row>
    <row r="251" spans="1:16" ht="15" customHeight="1" x14ac:dyDescent="0.15">
      <c r="A251" s="37" t="s">
        <v>2516</v>
      </c>
      <c r="B251" s="42">
        <v>4</v>
      </c>
      <c r="C251" s="37" t="s">
        <v>2203</v>
      </c>
      <c r="D251" s="37">
        <v>56721</v>
      </c>
      <c r="E251" s="37" t="s">
        <v>36</v>
      </c>
      <c r="F251" s="37" t="s">
        <v>2204</v>
      </c>
      <c r="G251" s="37" t="s">
        <v>2205</v>
      </c>
      <c r="H251" s="37" t="s">
        <v>2206</v>
      </c>
      <c r="I251" s="37" t="s">
        <v>2207</v>
      </c>
      <c r="J251" s="37" t="s">
        <v>2208</v>
      </c>
      <c r="K251" s="37" t="s">
        <v>37</v>
      </c>
      <c r="L251" s="37" t="s">
        <v>38</v>
      </c>
      <c r="M251" s="37" t="s">
        <v>86</v>
      </c>
      <c r="N251" s="37" t="s">
        <v>2209</v>
      </c>
      <c r="O251" s="37" t="s">
        <v>36</v>
      </c>
      <c r="P251" s="37" t="s">
        <v>41</v>
      </c>
    </row>
    <row r="252" spans="1:16" ht="15" customHeight="1" x14ac:dyDescent="0.15">
      <c r="A252" s="37" t="s">
        <v>2516</v>
      </c>
      <c r="B252" s="42">
        <v>5</v>
      </c>
      <c r="C252" s="37" t="s">
        <v>2210</v>
      </c>
      <c r="D252" s="37">
        <v>100002653</v>
      </c>
      <c r="E252" s="37" t="s">
        <v>36</v>
      </c>
      <c r="F252" s="37" t="s">
        <v>2211</v>
      </c>
      <c r="G252" s="37" t="s">
        <v>66</v>
      </c>
      <c r="H252" s="37" t="s">
        <v>2212</v>
      </c>
      <c r="I252" s="37" t="s">
        <v>2213</v>
      </c>
      <c r="J252" s="37" t="s">
        <v>2214</v>
      </c>
      <c r="K252" s="37" t="s">
        <v>37</v>
      </c>
      <c r="L252" s="37" t="s">
        <v>38</v>
      </c>
      <c r="M252" s="37" t="s">
        <v>42</v>
      </c>
      <c r="N252" s="37" t="s">
        <v>2215</v>
      </c>
      <c r="O252" s="37" t="s">
        <v>36</v>
      </c>
      <c r="P252" s="37" t="s">
        <v>69</v>
      </c>
    </row>
    <row r="253" spans="1:16" ht="15" customHeight="1" x14ac:dyDescent="0.15">
      <c r="A253" s="37" t="s">
        <v>2516</v>
      </c>
      <c r="B253" s="42">
        <v>6</v>
      </c>
      <c r="C253" s="37" t="s">
        <v>2216</v>
      </c>
      <c r="D253" s="37">
        <v>100003139</v>
      </c>
      <c r="E253" s="37" t="s">
        <v>36</v>
      </c>
      <c r="F253" s="37" t="s">
        <v>2217</v>
      </c>
      <c r="G253" s="37" t="s">
        <v>2218</v>
      </c>
      <c r="H253" s="37" t="s">
        <v>2219</v>
      </c>
      <c r="I253" s="37" t="s">
        <v>2220</v>
      </c>
      <c r="J253" s="37" t="s">
        <v>2221</v>
      </c>
      <c r="K253" s="37" t="s">
        <v>37</v>
      </c>
      <c r="L253" s="37" t="s">
        <v>38</v>
      </c>
      <c r="M253" s="37" t="s">
        <v>1732</v>
      </c>
      <c r="N253" s="37" t="s">
        <v>2222</v>
      </c>
      <c r="O253" s="37" t="s">
        <v>36</v>
      </c>
      <c r="P253" s="37" t="s">
        <v>41</v>
      </c>
    </row>
    <row r="254" spans="1:16" ht="15" customHeight="1" x14ac:dyDescent="0.15">
      <c r="A254" s="37" t="s">
        <v>2516</v>
      </c>
      <c r="B254" s="42">
        <v>7</v>
      </c>
      <c r="C254" s="32" t="s">
        <v>2223</v>
      </c>
      <c r="D254" s="32">
        <v>100001958</v>
      </c>
      <c r="E254" s="32" t="s">
        <v>36</v>
      </c>
      <c r="F254" s="32" t="s">
        <v>2224</v>
      </c>
      <c r="G254" s="32" t="s">
        <v>2225</v>
      </c>
      <c r="H254" s="32" t="s">
        <v>2226</v>
      </c>
      <c r="I254" s="32" t="s">
        <v>2227</v>
      </c>
      <c r="J254" s="32" t="s">
        <v>2228</v>
      </c>
      <c r="K254" s="32" t="s">
        <v>37</v>
      </c>
      <c r="L254" s="32" t="s">
        <v>40</v>
      </c>
      <c r="M254" s="32" t="s">
        <v>823</v>
      </c>
      <c r="N254" s="32" t="s">
        <v>37</v>
      </c>
      <c r="O254" s="32" t="s">
        <v>36</v>
      </c>
      <c r="P254" s="32" t="s">
        <v>36</v>
      </c>
    </row>
    <row r="255" spans="1:16" ht="15" customHeight="1" x14ac:dyDescent="0.15">
      <c r="A255" s="37" t="s">
        <v>2516</v>
      </c>
      <c r="B255" s="42">
        <v>8</v>
      </c>
      <c r="C255" s="32" t="s">
        <v>2229</v>
      </c>
      <c r="D255" s="32">
        <v>100002361</v>
      </c>
      <c r="E255" s="32" t="s">
        <v>36</v>
      </c>
      <c r="F255" s="32" t="s">
        <v>2230</v>
      </c>
      <c r="G255" s="32" t="s">
        <v>2231</v>
      </c>
      <c r="H255" s="32" t="s">
        <v>2232</v>
      </c>
      <c r="I255" s="32" t="s">
        <v>2233</v>
      </c>
      <c r="J255" s="32" t="s">
        <v>2234</v>
      </c>
      <c r="K255" s="32" t="s">
        <v>37</v>
      </c>
      <c r="L255" s="32" t="s">
        <v>38</v>
      </c>
      <c r="M255" s="32" t="s">
        <v>74</v>
      </c>
      <c r="N255" s="32" t="s">
        <v>2235</v>
      </c>
      <c r="O255" s="32" t="s">
        <v>36</v>
      </c>
      <c r="P255" s="32" t="s">
        <v>41</v>
      </c>
    </row>
    <row r="256" spans="1:16" ht="15" customHeight="1" x14ac:dyDescent="0.15">
      <c r="A256" s="37" t="s">
        <v>2516</v>
      </c>
      <c r="B256" s="42">
        <v>9</v>
      </c>
      <c r="C256" s="32" t="s">
        <v>2236</v>
      </c>
      <c r="D256" s="32">
        <v>56708</v>
      </c>
      <c r="E256" s="32" t="s">
        <v>36</v>
      </c>
      <c r="F256" s="32" t="s">
        <v>2237</v>
      </c>
      <c r="G256" s="32" t="s">
        <v>2238</v>
      </c>
      <c r="H256" s="32" t="s">
        <v>36</v>
      </c>
      <c r="I256" s="32" t="s">
        <v>2239</v>
      </c>
      <c r="J256" s="32" t="s">
        <v>2240</v>
      </c>
      <c r="K256" s="32" t="s">
        <v>37</v>
      </c>
      <c r="L256" s="32" t="s">
        <v>38</v>
      </c>
      <c r="M256" s="32" t="s">
        <v>2241</v>
      </c>
      <c r="N256" s="32" t="s">
        <v>37</v>
      </c>
      <c r="O256" s="32" t="s">
        <v>36</v>
      </c>
      <c r="P256" s="32" t="s">
        <v>36</v>
      </c>
    </row>
    <row r="257" spans="1:16" ht="15" customHeight="1" x14ac:dyDescent="0.15">
      <c r="A257" s="32" t="s">
        <v>2517</v>
      </c>
      <c r="B257" s="42">
        <v>10</v>
      </c>
      <c r="C257" s="32" t="s">
        <v>2518</v>
      </c>
      <c r="D257" s="32">
        <v>100002860</v>
      </c>
      <c r="E257" s="35" t="s">
        <v>36</v>
      </c>
      <c r="F257" s="34" t="s">
        <v>2519</v>
      </c>
      <c r="G257" s="34" t="s">
        <v>36</v>
      </c>
      <c r="H257" s="34" t="s">
        <v>2520</v>
      </c>
      <c r="I257" s="34" t="s">
        <v>36</v>
      </c>
      <c r="J257" s="34" t="s">
        <v>36</v>
      </c>
      <c r="K257" s="34" t="s">
        <v>37</v>
      </c>
      <c r="L257" s="34" t="s">
        <v>1126</v>
      </c>
      <c r="M257" s="34" t="s">
        <v>56</v>
      </c>
      <c r="N257" s="34" t="s">
        <v>37</v>
      </c>
      <c r="O257" s="34" t="s">
        <v>36</v>
      </c>
      <c r="P257" s="34" t="s">
        <v>36</v>
      </c>
    </row>
    <row r="258" spans="1:16" ht="15" customHeight="1" x14ac:dyDescent="0.15">
      <c r="A258" s="37" t="s">
        <v>2516</v>
      </c>
      <c r="B258" s="42">
        <v>11</v>
      </c>
      <c r="C258" s="32" t="s">
        <v>2242</v>
      </c>
      <c r="D258" s="32">
        <v>100001999</v>
      </c>
      <c r="E258" s="34" t="s">
        <v>36</v>
      </c>
      <c r="F258" s="34" t="s">
        <v>2243</v>
      </c>
      <c r="G258" s="34" t="s">
        <v>2244</v>
      </c>
      <c r="H258" s="34" t="s">
        <v>2245</v>
      </c>
      <c r="I258" s="34" t="s">
        <v>2246</v>
      </c>
      <c r="J258" s="34" t="s">
        <v>2247</v>
      </c>
      <c r="K258" s="34" t="s">
        <v>37</v>
      </c>
      <c r="L258" s="34" t="s">
        <v>38</v>
      </c>
      <c r="M258" s="34" t="s">
        <v>59</v>
      </c>
      <c r="N258" s="34" t="s">
        <v>37</v>
      </c>
      <c r="O258" s="34" t="s">
        <v>36</v>
      </c>
      <c r="P258" s="34" t="s">
        <v>36</v>
      </c>
    </row>
    <row r="259" spans="1:16" ht="15" customHeight="1" x14ac:dyDescent="0.15">
      <c r="A259" s="37" t="s">
        <v>2516</v>
      </c>
      <c r="B259" s="42">
        <v>12</v>
      </c>
      <c r="C259" s="32" t="s">
        <v>2248</v>
      </c>
      <c r="D259" s="32">
        <v>55715</v>
      </c>
      <c r="E259" s="34" t="s">
        <v>36</v>
      </c>
      <c r="F259" s="34" t="s">
        <v>2249</v>
      </c>
      <c r="G259" s="34" t="s">
        <v>2250</v>
      </c>
      <c r="H259" s="34" t="s">
        <v>2251</v>
      </c>
      <c r="I259" s="34" t="s">
        <v>2252</v>
      </c>
      <c r="J259" s="34" t="s">
        <v>2253</v>
      </c>
      <c r="K259" s="34" t="s">
        <v>37</v>
      </c>
      <c r="L259" s="34" t="s">
        <v>38</v>
      </c>
      <c r="M259" s="34" t="s">
        <v>44</v>
      </c>
      <c r="N259" s="34" t="s">
        <v>2254</v>
      </c>
      <c r="O259" s="34" t="s">
        <v>36</v>
      </c>
      <c r="P259" s="34" t="s">
        <v>41</v>
      </c>
    </row>
    <row r="260" spans="1:16" ht="15" customHeight="1" x14ac:dyDescent="0.15">
      <c r="A260" s="37" t="s">
        <v>2516</v>
      </c>
      <c r="B260" s="42">
        <v>13</v>
      </c>
      <c r="C260" s="37" t="s">
        <v>2255</v>
      </c>
      <c r="D260" s="37">
        <v>54890</v>
      </c>
      <c r="E260" s="37" t="s">
        <v>36</v>
      </c>
      <c r="F260" s="37" t="s">
        <v>2256</v>
      </c>
      <c r="G260" s="37" t="s">
        <v>2257</v>
      </c>
      <c r="H260" s="37" t="s">
        <v>2258</v>
      </c>
      <c r="I260" s="37" t="s">
        <v>2259</v>
      </c>
      <c r="J260" s="37" t="s">
        <v>2260</v>
      </c>
      <c r="K260" s="37" t="s">
        <v>37</v>
      </c>
      <c r="L260" s="37" t="s">
        <v>38</v>
      </c>
      <c r="M260" s="37" t="s">
        <v>67</v>
      </c>
      <c r="N260" s="37" t="s">
        <v>37</v>
      </c>
      <c r="O260" s="37" t="s">
        <v>36</v>
      </c>
      <c r="P260" s="37" t="s">
        <v>36</v>
      </c>
    </row>
    <row r="261" spans="1:16" ht="15" customHeight="1" x14ac:dyDescent="0.15">
      <c r="A261" s="37" t="s">
        <v>2516</v>
      </c>
      <c r="B261" s="42">
        <v>14</v>
      </c>
      <c r="C261" s="32" t="s">
        <v>2261</v>
      </c>
      <c r="D261" s="32">
        <v>56553</v>
      </c>
      <c r="E261" s="32" t="s">
        <v>36</v>
      </c>
      <c r="F261" s="32" t="s">
        <v>2262</v>
      </c>
      <c r="G261" s="32" t="s">
        <v>2263</v>
      </c>
      <c r="H261" s="32" t="s">
        <v>2264</v>
      </c>
      <c r="I261" s="32" t="s">
        <v>2265</v>
      </c>
      <c r="J261" s="32" t="s">
        <v>2266</v>
      </c>
      <c r="K261" s="32" t="s">
        <v>37</v>
      </c>
      <c r="L261" s="32" t="s">
        <v>38</v>
      </c>
      <c r="M261" s="32" t="s">
        <v>881</v>
      </c>
      <c r="N261" s="32" t="s">
        <v>2267</v>
      </c>
      <c r="O261" s="32" t="s">
        <v>36</v>
      </c>
      <c r="P261" s="32" t="s">
        <v>69</v>
      </c>
    </row>
    <row r="262" spans="1:16" ht="15" customHeight="1" x14ac:dyDescent="0.15">
      <c r="A262" s="37" t="s">
        <v>2516</v>
      </c>
      <c r="B262" s="42">
        <v>15</v>
      </c>
      <c r="C262" s="32" t="s">
        <v>2268</v>
      </c>
      <c r="D262" s="32">
        <v>100002002</v>
      </c>
      <c r="E262" s="32" t="s">
        <v>36</v>
      </c>
      <c r="F262" s="32" t="s">
        <v>2269</v>
      </c>
      <c r="G262" s="32" t="s">
        <v>2270</v>
      </c>
      <c r="H262" s="32" t="s">
        <v>2271</v>
      </c>
      <c r="I262" s="32" t="s">
        <v>2272</v>
      </c>
      <c r="J262" s="32" t="s">
        <v>2273</v>
      </c>
      <c r="K262" s="32" t="s">
        <v>37</v>
      </c>
      <c r="L262" s="32" t="s">
        <v>40</v>
      </c>
      <c r="M262" s="32" t="s">
        <v>74</v>
      </c>
      <c r="N262" s="32" t="s">
        <v>2274</v>
      </c>
      <c r="O262" s="32" t="s">
        <v>36</v>
      </c>
      <c r="P262" s="32" t="s">
        <v>36</v>
      </c>
    </row>
    <row r="263" spans="1:16" ht="15" customHeight="1" x14ac:dyDescent="0.15">
      <c r="A263" s="37" t="s">
        <v>2516</v>
      </c>
      <c r="B263" s="42">
        <v>16</v>
      </c>
      <c r="C263" s="32" t="s">
        <v>2275</v>
      </c>
      <c r="D263" s="32">
        <v>100002656</v>
      </c>
      <c r="E263" s="34" t="s">
        <v>36</v>
      </c>
      <c r="F263" s="34" t="s">
        <v>2276</v>
      </c>
      <c r="G263" s="34" t="s">
        <v>2277</v>
      </c>
      <c r="H263" s="34" t="s">
        <v>2521</v>
      </c>
      <c r="I263" s="34" t="s">
        <v>2278</v>
      </c>
      <c r="J263" s="34" t="s">
        <v>2279</v>
      </c>
      <c r="K263" s="34" t="s">
        <v>37</v>
      </c>
      <c r="L263" s="34" t="s">
        <v>38</v>
      </c>
      <c r="M263" s="34" t="s">
        <v>1811</v>
      </c>
      <c r="N263" s="32" t="s">
        <v>62</v>
      </c>
      <c r="O263" s="32" t="s">
        <v>36</v>
      </c>
      <c r="P263" s="32" t="s">
        <v>63</v>
      </c>
    </row>
    <row r="264" spans="1:16" ht="15" customHeight="1" x14ac:dyDescent="0.15">
      <c r="A264" s="37" t="s">
        <v>2516</v>
      </c>
      <c r="B264" s="42">
        <v>17</v>
      </c>
      <c r="C264" s="32" t="s">
        <v>2280</v>
      </c>
      <c r="D264" s="32">
        <v>100003290</v>
      </c>
      <c r="E264" s="34" t="s">
        <v>36</v>
      </c>
      <c r="F264" s="34" t="s">
        <v>2281</v>
      </c>
      <c r="G264" s="34" t="s">
        <v>45</v>
      </c>
      <c r="H264" s="34" t="s">
        <v>2282</v>
      </c>
      <c r="I264" s="34" t="s">
        <v>2283</v>
      </c>
      <c r="J264" s="34" t="s">
        <v>2284</v>
      </c>
      <c r="K264" s="34" t="s">
        <v>37</v>
      </c>
      <c r="L264" s="34" t="s">
        <v>38</v>
      </c>
      <c r="M264" s="34" t="s">
        <v>1811</v>
      </c>
      <c r="N264" s="34" t="s">
        <v>62</v>
      </c>
      <c r="O264" s="34" t="s">
        <v>36</v>
      </c>
      <c r="P264" s="34" t="s">
        <v>63</v>
      </c>
    </row>
    <row r="265" spans="1:16" ht="15" customHeight="1" x14ac:dyDescent="0.15">
      <c r="A265" s="37" t="s">
        <v>2516</v>
      </c>
      <c r="B265" s="42">
        <v>18</v>
      </c>
      <c r="C265" s="37" t="s">
        <v>2285</v>
      </c>
      <c r="D265" s="37">
        <v>100000079</v>
      </c>
      <c r="E265" s="37" t="s">
        <v>36</v>
      </c>
      <c r="F265" s="37" t="s">
        <v>2286</v>
      </c>
      <c r="G265" s="37" t="s">
        <v>2287</v>
      </c>
      <c r="H265" s="37" t="s">
        <v>2288</v>
      </c>
      <c r="I265" s="37" t="s">
        <v>2289</v>
      </c>
      <c r="J265" s="37" t="s">
        <v>2290</v>
      </c>
      <c r="K265" s="37" t="s">
        <v>37</v>
      </c>
      <c r="L265" s="37" t="s">
        <v>38</v>
      </c>
      <c r="M265" s="37" t="s">
        <v>52</v>
      </c>
      <c r="N265" s="37" t="s">
        <v>2291</v>
      </c>
      <c r="O265" s="37" t="s">
        <v>36</v>
      </c>
      <c r="P265" s="37" t="s">
        <v>69</v>
      </c>
    </row>
    <row r="266" spans="1:16" ht="15" customHeight="1" x14ac:dyDescent="0.15">
      <c r="A266" s="37" t="s">
        <v>2516</v>
      </c>
      <c r="B266" s="42">
        <v>19</v>
      </c>
      <c r="C266" s="44" t="s">
        <v>2292</v>
      </c>
      <c r="D266" s="32">
        <v>100003279</v>
      </c>
      <c r="E266" s="32" t="s">
        <v>36</v>
      </c>
      <c r="F266" s="32" t="s">
        <v>1856</v>
      </c>
      <c r="G266" s="32" t="s">
        <v>1203</v>
      </c>
      <c r="H266" s="32" t="s">
        <v>2293</v>
      </c>
      <c r="I266" s="32" t="s">
        <v>1858</v>
      </c>
      <c r="J266" s="32" t="s">
        <v>1859</v>
      </c>
      <c r="K266" s="32" t="s">
        <v>37</v>
      </c>
      <c r="L266" s="32" t="s">
        <v>38</v>
      </c>
      <c r="M266" s="32" t="s">
        <v>49</v>
      </c>
      <c r="N266" s="32" t="s">
        <v>37</v>
      </c>
      <c r="O266" s="32" t="s">
        <v>36</v>
      </c>
      <c r="P266" s="32" t="s">
        <v>36</v>
      </c>
    </row>
    <row r="267" spans="1:16" ht="15" customHeight="1" x14ac:dyDescent="0.15">
      <c r="A267" s="37" t="s">
        <v>2516</v>
      </c>
      <c r="B267" s="42">
        <v>20</v>
      </c>
      <c r="C267" s="32" t="s">
        <v>2294</v>
      </c>
      <c r="D267" s="32">
        <v>100003279</v>
      </c>
      <c r="E267" s="32" t="s">
        <v>36</v>
      </c>
      <c r="F267" s="32" t="s">
        <v>2138</v>
      </c>
      <c r="G267" s="32" t="s">
        <v>2139</v>
      </c>
      <c r="H267" s="32" t="s">
        <v>2295</v>
      </c>
      <c r="I267" s="32" t="s">
        <v>2141</v>
      </c>
      <c r="J267" s="32" t="s">
        <v>2142</v>
      </c>
      <c r="K267" s="32" t="s">
        <v>37</v>
      </c>
      <c r="L267" s="32" t="s">
        <v>38</v>
      </c>
      <c r="M267" s="32" t="s">
        <v>49</v>
      </c>
      <c r="N267" s="32" t="s">
        <v>2296</v>
      </c>
      <c r="O267" s="32" t="s">
        <v>36</v>
      </c>
      <c r="P267" s="32" t="s">
        <v>41</v>
      </c>
    </row>
    <row r="268" spans="1:16" ht="15" customHeight="1" x14ac:dyDescent="0.15">
      <c r="A268" s="37" t="s">
        <v>2516</v>
      </c>
      <c r="B268" s="42">
        <v>21</v>
      </c>
      <c r="C268" s="32" t="s">
        <v>2297</v>
      </c>
      <c r="D268" s="32">
        <v>100000964</v>
      </c>
      <c r="E268" s="32" t="s">
        <v>36</v>
      </c>
      <c r="F268" s="32" t="s">
        <v>2298</v>
      </c>
      <c r="G268" s="32" t="s">
        <v>36</v>
      </c>
      <c r="H268" s="32" t="s">
        <v>36</v>
      </c>
      <c r="I268" s="32" t="s">
        <v>36</v>
      </c>
      <c r="J268" s="32" t="s">
        <v>36</v>
      </c>
      <c r="K268" s="32" t="s">
        <v>37</v>
      </c>
      <c r="L268" s="32" t="s">
        <v>40</v>
      </c>
      <c r="M268" s="32" t="s">
        <v>56</v>
      </c>
      <c r="N268" s="32" t="s">
        <v>2299</v>
      </c>
      <c r="O268" s="32" t="s">
        <v>36</v>
      </c>
      <c r="P268" s="32" t="s">
        <v>36</v>
      </c>
    </row>
    <row r="269" spans="1:16" ht="15" customHeight="1" x14ac:dyDescent="0.15">
      <c r="A269" s="37" t="s">
        <v>2516</v>
      </c>
      <c r="B269" s="42">
        <v>22</v>
      </c>
      <c r="C269" s="32" t="s">
        <v>2300</v>
      </c>
      <c r="D269" s="32">
        <v>100001527</v>
      </c>
      <c r="E269" s="32" t="s">
        <v>36</v>
      </c>
      <c r="F269" s="32" t="s">
        <v>2301</v>
      </c>
      <c r="G269" s="32" t="s">
        <v>2302</v>
      </c>
      <c r="H269" s="32" t="s">
        <v>2303</v>
      </c>
      <c r="I269" s="32" t="s">
        <v>2304</v>
      </c>
      <c r="J269" s="32" t="s">
        <v>2305</v>
      </c>
      <c r="K269" s="32" t="s">
        <v>37</v>
      </c>
      <c r="L269" s="32" t="s">
        <v>38</v>
      </c>
      <c r="M269" s="32" t="s">
        <v>48</v>
      </c>
      <c r="N269" s="32" t="s">
        <v>2306</v>
      </c>
      <c r="O269" s="32" t="s">
        <v>36</v>
      </c>
      <c r="P269" s="32" t="s">
        <v>69</v>
      </c>
    </row>
    <row r="270" spans="1:16" ht="15" customHeight="1" x14ac:dyDescent="0.15">
      <c r="A270" s="37" t="s">
        <v>2516</v>
      </c>
      <c r="B270" s="42">
        <v>23</v>
      </c>
      <c r="C270" s="32" t="s">
        <v>2307</v>
      </c>
      <c r="D270" s="32">
        <v>100002494</v>
      </c>
      <c r="E270" s="32" t="s">
        <v>36</v>
      </c>
      <c r="F270" s="32" t="s">
        <v>2308</v>
      </c>
      <c r="G270" s="32" t="s">
        <v>66</v>
      </c>
      <c r="H270" s="32" t="s">
        <v>2309</v>
      </c>
      <c r="I270" s="32" t="s">
        <v>2310</v>
      </c>
      <c r="J270" s="32" t="s">
        <v>2311</v>
      </c>
      <c r="K270" s="32" t="s">
        <v>37</v>
      </c>
      <c r="L270" s="32" t="s">
        <v>38</v>
      </c>
      <c r="M270" s="32" t="s">
        <v>1825</v>
      </c>
      <c r="N270" s="32" t="s">
        <v>2215</v>
      </c>
      <c r="O270" s="32" t="s">
        <v>36</v>
      </c>
      <c r="P270" s="32" t="s">
        <v>69</v>
      </c>
    </row>
    <row r="271" spans="1:16" ht="15" customHeight="1" x14ac:dyDescent="0.15">
      <c r="A271" s="37" t="s">
        <v>2516</v>
      </c>
      <c r="B271" s="42">
        <v>24</v>
      </c>
      <c r="C271" s="32" t="s">
        <v>2312</v>
      </c>
      <c r="D271" s="32">
        <v>100002205</v>
      </c>
      <c r="E271" s="32" t="s">
        <v>36</v>
      </c>
      <c r="F271" s="35" t="s">
        <v>2313</v>
      </c>
      <c r="G271" s="32" t="s">
        <v>36</v>
      </c>
      <c r="H271" s="32" t="s">
        <v>76</v>
      </c>
      <c r="I271" s="32" t="s">
        <v>36</v>
      </c>
      <c r="J271" s="32" t="s">
        <v>36</v>
      </c>
      <c r="K271" s="32" t="s">
        <v>37</v>
      </c>
      <c r="L271" s="32" t="s">
        <v>40</v>
      </c>
      <c r="M271" s="32" t="s">
        <v>90</v>
      </c>
      <c r="N271" s="32" t="s">
        <v>37</v>
      </c>
      <c r="O271" s="32" t="s">
        <v>36</v>
      </c>
      <c r="P271" s="32" t="s">
        <v>36</v>
      </c>
    </row>
    <row r="272" spans="1:16" ht="15" customHeight="1" x14ac:dyDescent="0.15">
      <c r="A272" s="37" t="s">
        <v>2516</v>
      </c>
      <c r="B272" s="42">
        <v>25</v>
      </c>
      <c r="C272" s="37" t="s">
        <v>2314</v>
      </c>
      <c r="D272" s="37">
        <v>100002025</v>
      </c>
      <c r="E272" s="37" t="s">
        <v>36</v>
      </c>
      <c r="F272" s="37" t="s">
        <v>2315</v>
      </c>
      <c r="G272" s="37" t="s">
        <v>1122</v>
      </c>
      <c r="H272" s="37" t="s">
        <v>2316</v>
      </c>
      <c r="I272" s="37" t="s">
        <v>2317</v>
      </c>
      <c r="J272" s="37" t="s">
        <v>2318</v>
      </c>
      <c r="K272" s="37" t="s">
        <v>37</v>
      </c>
      <c r="L272" s="37" t="s">
        <v>38</v>
      </c>
      <c r="M272" s="37" t="s">
        <v>52</v>
      </c>
      <c r="N272" s="37" t="s">
        <v>37</v>
      </c>
      <c r="O272" s="37" t="s">
        <v>36</v>
      </c>
      <c r="P272" s="37" t="s">
        <v>36</v>
      </c>
    </row>
    <row r="273" spans="1:16" ht="15" customHeight="1" x14ac:dyDescent="0.15">
      <c r="A273" s="37" t="s">
        <v>2516</v>
      </c>
      <c r="B273" s="42">
        <v>26</v>
      </c>
      <c r="C273" s="45" t="s">
        <v>2319</v>
      </c>
      <c r="D273" s="45">
        <v>100003018</v>
      </c>
      <c r="E273" s="45" t="s">
        <v>36</v>
      </c>
      <c r="F273" s="45" t="s">
        <v>2320</v>
      </c>
      <c r="G273" s="45" t="s">
        <v>2321</v>
      </c>
      <c r="H273" s="45" t="s">
        <v>2322</v>
      </c>
      <c r="I273" s="45" t="s">
        <v>2323</v>
      </c>
      <c r="J273" s="45" t="s">
        <v>2324</v>
      </c>
      <c r="K273" s="45" t="s">
        <v>37</v>
      </c>
      <c r="L273" s="45" t="s">
        <v>40</v>
      </c>
      <c r="M273" s="45" t="s">
        <v>74</v>
      </c>
      <c r="N273" s="45" t="s">
        <v>37</v>
      </c>
      <c r="O273" s="45" t="s">
        <v>36</v>
      </c>
      <c r="P273" s="45" t="s">
        <v>36</v>
      </c>
    </row>
    <row r="274" spans="1:16" ht="15" customHeight="1" x14ac:dyDescent="0.15">
      <c r="A274" s="37" t="s">
        <v>2516</v>
      </c>
      <c r="B274" s="42">
        <v>27</v>
      </c>
      <c r="C274" s="32" t="s">
        <v>2325</v>
      </c>
      <c r="D274" s="32">
        <v>100002328</v>
      </c>
      <c r="E274" s="32" t="s">
        <v>36</v>
      </c>
      <c r="F274" s="32" t="s">
        <v>2326</v>
      </c>
      <c r="G274" s="32" t="s">
        <v>2327</v>
      </c>
      <c r="H274" s="32" t="s">
        <v>2328</v>
      </c>
      <c r="I274" s="32" t="s">
        <v>2329</v>
      </c>
      <c r="J274" s="32" t="s">
        <v>2330</v>
      </c>
      <c r="K274" s="32" t="s">
        <v>37</v>
      </c>
      <c r="L274" s="32" t="s">
        <v>38</v>
      </c>
      <c r="M274" s="32" t="s">
        <v>2331</v>
      </c>
      <c r="N274" s="32" t="s">
        <v>37</v>
      </c>
      <c r="O274" s="32" t="s">
        <v>36</v>
      </c>
      <c r="P274" s="32" t="s">
        <v>36</v>
      </c>
    </row>
    <row r="275" spans="1:16" ht="15" customHeight="1" x14ac:dyDescent="0.15">
      <c r="A275" s="37" t="s">
        <v>2516</v>
      </c>
      <c r="B275" s="42">
        <v>28</v>
      </c>
      <c r="C275" s="45" t="s">
        <v>2332</v>
      </c>
      <c r="D275" s="45">
        <v>100003453</v>
      </c>
      <c r="E275" s="45" t="s">
        <v>36</v>
      </c>
      <c r="F275" s="45" t="s">
        <v>2333</v>
      </c>
      <c r="G275" s="45" t="s">
        <v>55</v>
      </c>
      <c r="H275" s="45" t="s">
        <v>2334</v>
      </c>
      <c r="I275" s="45" t="s">
        <v>2335</v>
      </c>
      <c r="J275" s="45" t="s">
        <v>2336</v>
      </c>
      <c r="K275" s="45" t="s">
        <v>37</v>
      </c>
      <c r="L275" s="45" t="s">
        <v>40</v>
      </c>
      <c r="M275" s="45" t="s">
        <v>56</v>
      </c>
      <c r="N275" s="45" t="s">
        <v>2337</v>
      </c>
      <c r="O275" s="45" t="s">
        <v>36</v>
      </c>
      <c r="P275" s="45" t="s">
        <v>68</v>
      </c>
    </row>
    <row r="276" spans="1:16" ht="15" customHeight="1" x14ac:dyDescent="0.15">
      <c r="A276" s="37" t="s">
        <v>2516</v>
      </c>
      <c r="B276" s="42">
        <v>29</v>
      </c>
      <c r="C276" s="32" t="s">
        <v>2338</v>
      </c>
      <c r="D276" s="32">
        <v>100003097</v>
      </c>
      <c r="E276" s="32" t="s">
        <v>36</v>
      </c>
      <c r="F276" s="32" t="s">
        <v>2339</v>
      </c>
      <c r="G276" s="32" t="s">
        <v>2340</v>
      </c>
      <c r="H276" s="32" t="s">
        <v>2341</v>
      </c>
      <c r="I276" s="32" t="s">
        <v>2342</v>
      </c>
      <c r="J276" s="32" t="s">
        <v>2343</v>
      </c>
      <c r="K276" s="32" t="s">
        <v>37</v>
      </c>
      <c r="L276" s="32" t="s">
        <v>38</v>
      </c>
      <c r="M276" s="32" t="s">
        <v>226</v>
      </c>
      <c r="N276" s="32" t="s">
        <v>37</v>
      </c>
      <c r="O276" s="32" t="s">
        <v>36</v>
      </c>
      <c r="P276" s="32" t="s">
        <v>36</v>
      </c>
    </row>
    <row r="277" spans="1:16" ht="15" customHeight="1" x14ac:dyDescent="0.15">
      <c r="A277" s="37" t="s">
        <v>2516</v>
      </c>
      <c r="B277" s="42">
        <v>30</v>
      </c>
      <c r="C277" s="37" t="s">
        <v>2344</v>
      </c>
      <c r="D277" s="37">
        <v>100002231</v>
      </c>
      <c r="E277" s="37" t="s">
        <v>36</v>
      </c>
      <c r="F277" s="37" t="s">
        <v>2345</v>
      </c>
      <c r="G277" s="37" t="s">
        <v>2205</v>
      </c>
      <c r="H277" s="37" t="s">
        <v>2346</v>
      </c>
      <c r="I277" s="37" t="s">
        <v>2347</v>
      </c>
      <c r="J277" s="37" t="s">
        <v>2348</v>
      </c>
      <c r="K277" s="37" t="s">
        <v>37</v>
      </c>
      <c r="L277" s="37" t="s">
        <v>38</v>
      </c>
      <c r="M277" s="37" t="s">
        <v>86</v>
      </c>
      <c r="N277" s="37" t="s">
        <v>2209</v>
      </c>
      <c r="O277" s="37" t="s">
        <v>36</v>
      </c>
      <c r="P277" s="37" t="s">
        <v>41</v>
      </c>
    </row>
    <row r="278" spans="1:16" ht="15" customHeight="1" x14ac:dyDescent="0.15">
      <c r="A278" s="37" t="s">
        <v>2516</v>
      </c>
      <c r="B278" s="42">
        <v>31</v>
      </c>
      <c r="C278" s="32" t="s">
        <v>2349</v>
      </c>
      <c r="D278" s="32">
        <v>100002878</v>
      </c>
      <c r="E278" s="32" t="s">
        <v>36</v>
      </c>
      <c r="F278" s="32" t="s">
        <v>2350</v>
      </c>
      <c r="G278" s="32" t="s">
        <v>2351</v>
      </c>
      <c r="H278" s="32" t="s">
        <v>2352</v>
      </c>
      <c r="I278" s="32" t="s">
        <v>2353</v>
      </c>
      <c r="J278" s="32" t="s">
        <v>2354</v>
      </c>
      <c r="K278" s="32" t="s">
        <v>37</v>
      </c>
      <c r="L278" s="32" t="s">
        <v>38</v>
      </c>
      <c r="M278" s="32" t="s">
        <v>71</v>
      </c>
      <c r="N278" s="32" t="s">
        <v>2355</v>
      </c>
      <c r="O278" s="32" t="s">
        <v>36</v>
      </c>
      <c r="P278" s="32" t="s">
        <v>69</v>
      </c>
    </row>
    <row r="279" spans="1:16" ht="15" customHeight="1" x14ac:dyDescent="0.15">
      <c r="A279" s="37" t="s">
        <v>2516</v>
      </c>
      <c r="B279" s="42">
        <v>32</v>
      </c>
      <c r="C279" s="32" t="s">
        <v>2356</v>
      </c>
      <c r="D279" s="32">
        <v>50742</v>
      </c>
      <c r="E279" s="32" t="s">
        <v>36</v>
      </c>
      <c r="F279" s="32" t="s">
        <v>2357</v>
      </c>
      <c r="G279" s="32" t="s">
        <v>2358</v>
      </c>
      <c r="H279" s="32" t="s">
        <v>2359</v>
      </c>
      <c r="I279" s="32" t="s">
        <v>2360</v>
      </c>
      <c r="J279" s="32" t="s">
        <v>2361</v>
      </c>
      <c r="K279" s="32" t="s">
        <v>37</v>
      </c>
      <c r="L279" s="32" t="s">
        <v>38</v>
      </c>
      <c r="M279" s="32" t="s">
        <v>881</v>
      </c>
      <c r="N279" s="32" t="s">
        <v>37</v>
      </c>
      <c r="O279" s="32" t="s">
        <v>36</v>
      </c>
      <c r="P279" s="32" t="s">
        <v>36</v>
      </c>
    </row>
    <row r="280" spans="1:16" ht="15" customHeight="1" x14ac:dyDescent="0.15">
      <c r="A280" s="37" t="s">
        <v>2516</v>
      </c>
      <c r="B280" s="42">
        <v>33</v>
      </c>
      <c r="C280" s="32" t="s">
        <v>2362</v>
      </c>
      <c r="D280" s="32">
        <v>53215</v>
      </c>
      <c r="E280" s="32" t="s">
        <v>36</v>
      </c>
      <c r="F280" s="32" t="s">
        <v>2363</v>
      </c>
      <c r="G280" s="32" t="s">
        <v>2364</v>
      </c>
      <c r="H280" s="32" t="s">
        <v>2365</v>
      </c>
      <c r="I280" s="32" t="s">
        <v>2366</v>
      </c>
      <c r="J280" s="32" t="s">
        <v>2367</v>
      </c>
      <c r="K280" s="32" t="s">
        <v>37</v>
      </c>
      <c r="L280" s="32" t="s">
        <v>38</v>
      </c>
      <c r="M280" s="32" t="s">
        <v>49</v>
      </c>
      <c r="N280" s="32" t="s">
        <v>37</v>
      </c>
      <c r="O280" s="32" t="s">
        <v>36</v>
      </c>
      <c r="P280" s="32" t="s">
        <v>36</v>
      </c>
    </row>
    <row r="281" spans="1:16" ht="15" customHeight="1" x14ac:dyDescent="0.15">
      <c r="A281" s="37" t="s">
        <v>2516</v>
      </c>
      <c r="B281" s="42">
        <v>34</v>
      </c>
      <c r="C281" s="32" t="s">
        <v>2368</v>
      </c>
      <c r="D281" s="32">
        <v>55928</v>
      </c>
      <c r="E281" s="32" t="s">
        <v>36</v>
      </c>
      <c r="F281" s="32" t="s">
        <v>2369</v>
      </c>
      <c r="G281" s="32" t="s">
        <v>2370</v>
      </c>
      <c r="H281" s="32" t="s">
        <v>2371</v>
      </c>
      <c r="I281" s="32" t="s">
        <v>2372</v>
      </c>
      <c r="J281" s="32" t="s">
        <v>2373</v>
      </c>
      <c r="K281" s="32" t="s">
        <v>37</v>
      </c>
      <c r="L281" s="32" t="s">
        <v>38</v>
      </c>
      <c r="M281" s="32" t="s">
        <v>2374</v>
      </c>
      <c r="N281" s="32" t="s">
        <v>37</v>
      </c>
      <c r="O281" s="32" t="s">
        <v>36</v>
      </c>
      <c r="P281" s="32" t="s">
        <v>36</v>
      </c>
    </row>
    <row r="282" spans="1:16" ht="15" customHeight="1" x14ac:dyDescent="0.15">
      <c r="A282" s="37" t="s">
        <v>2516</v>
      </c>
      <c r="B282" s="42">
        <v>35</v>
      </c>
      <c r="C282" s="32" t="s">
        <v>2375</v>
      </c>
      <c r="D282" s="32">
        <v>100002596</v>
      </c>
      <c r="E282" s="32" t="s">
        <v>36</v>
      </c>
      <c r="F282" s="35" t="s">
        <v>2376</v>
      </c>
      <c r="G282" s="32" t="s">
        <v>36</v>
      </c>
      <c r="H282" s="32" t="s">
        <v>76</v>
      </c>
      <c r="I282" s="32" t="s">
        <v>36</v>
      </c>
      <c r="J282" s="32" t="s">
        <v>36</v>
      </c>
      <c r="K282" s="32" t="s">
        <v>37</v>
      </c>
      <c r="L282" s="32" t="s">
        <v>40</v>
      </c>
      <c r="M282" s="32" t="s">
        <v>691</v>
      </c>
      <c r="N282" s="32" t="s">
        <v>37</v>
      </c>
      <c r="O282" s="32" t="s">
        <v>36</v>
      </c>
      <c r="P282" s="32" t="s">
        <v>36</v>
      </c>
    </row>
    <row r="283" spans="1:16" ht="15" customHeight="1" x14ac:dyDescent="0.15">
      <c r="A283" s="37" t="s">
        <v>2516</v>
      </c>
      <c r="B283" s="42">
        <v>36</v>
      </c>
      <c r="C283" s="45" t="s">
        <v>2377</v>
      </c>
      <c r="D283" s="45">
        <v>100001312</v>
      </c>
      <c r="E283" s="45" t="s">
        <v>36</v>
      </c>
      <c r="F283" s="45" t="s">
        <v>2378</v>
      </c>
      <c r="G283" s="45" t="s">
        <v>2379</v>
      </c>
      <c r="H283" s="45" t="s">
        <v>2380</v>
      </c>
      <c r="I283" s="45" t="s">
        <v>2381</v>
      </c>
      <c r="J283" s="45" t="s">
        <v>2382</v>
      </c>
      <c r="K283" s="45" t="s">
        <v>37</v>
      </c>
      <c r="L283" s="45" t="s">
        <v>40</v>
      </c>
      <c r="M283" s="45" t="s">
        <v>74</v>
      </c>
      <c r="N283" s="45" t="s">
        <v>37</v>
      </c>
      <c r="O283" s="45" t="s">
        <v>36</v>
      </c>
      <c r="P283" s="45" t="s">
        <v>36</v>
      </c>
    </row>
    <row r="284" spans="1:16" ht="15" customHeight="1" x14ac:dyDescent="0.15">
      <c r="A284" s="37" t="s">
        <v>2516</v>
      </c>
      <c r="B284" s="42">
        <v>37</v>
      </c>
      <c r="C284" s="35" t="s">
        <v>2383</v>
      </c>
      <c r="D284" s="35">
        <v>100002869</v>
      </c>
      <c r="E284" s="35" t="s">
        <v>36</v>
      </c>
      <c r="F284" s="35" t="s">
        <v>2384</v>
      </c>
      <c r="G284" s="35" t="s">
        <v>2385</v>
      </c>
      <c r="H284" s="35" t="s">
        <v>2386</v>
      </c>
      <c r="I284" s="35" t="s">
        <v>2387</v>
      </c>
      <c r="J284" s="35" t="s">
        <v>1832</v>
      </c>
      <c r="K284" s="35" t="s">
        <v>37</v>
      </c>
      <c r="L284" s="35" t="s">
        <v>40</v>
      </c>
      <c r="M284" s="35" t="s">
        <v>2126</v>
      </c>
      <c r="N284" s="35" t="s">
        <v>37</v>
      </c>
      <c r="O284" s="35" t="s">
        <v>36</v>
      </c>
      <c r="P284" s="35" t="s">
        <v>36</v>
      </c>
    </row>
    <row r="285" spans="1:16" ht="15" customHeight="1" x14ac:dyDescent="0.15">
      <c r="A285" s="37" t="s">
        <v>2516</v>
      </c>
      <c r="B285" s="42">
        <v>38</v>
      </c>
      <c r="C285" s="32" t="s">
        <v>2388</v>
      </c>
      <c r="D285" s="32">
        <v>100002548</v>
      </c>
      <c r="E285" s="32" t="s">
        <v>36</v>
      </c>
      <c r="F285" s="32" t="s">
        <v>2389</v>
      </c>
      <c r="G285" s="32" t="s">
        <v>2390</v>
      </c>
      <c r="H285" s="32" t="s">
        <v>2391</v>
      </c>
      <c r="I285" s="32" t="s">
        <v>2392</v>
      </c>
      <c r="J285" s="32" t="s">
        <v>2393</v>
      </c>
      <c r="K285" s="32" t="s">
        <v>37</v>
      </c>
      <c r="L285" s="32" t="s">
        <v>38</v>
      </c>
      <c r="M285" s="32" t="s">
        <v>71</v>
      </c>
      <c r="N285" s="32" t="s">
        <v>2394</v>
      </c>
      <c r="O285" s="32" t="s">
        <v>36</v>
      </c>
      <c r="P285" s="32" t="s">
        <v>68</v>
      </c>
    </row>
    <row r="286" spans="1:16" ht="15" customHeight="1" x14ac:dyDescent="0.15">
      <c r="A286" s="37" t="s">
        <v>2516</v>
      </c>
      <c r="B286" s="42">
        <v>39</v>
      </c>
      <c r="C286" s="37" t="s">
        <v>2395</v>
      </c>
      <c r="D286" s="37">
        <v>100002446</v>
      </c>
      <c r="E286" s="37" t="s">
        <v>36</v>
      </c>
      <c r="F286" s="37" t="s">
        <v>2396</v>
      </c>
      <c r="G286" s="37" t="s">
        <v>2397</v>
      </c>
      <c r="H286" s="37" t="s">
        <v>2398</v>
      </c>
      <c r="I286" s="37" t="s">
        <v>2399</v>
      </c>
      <c r="J286" s="37" t="s">
        <v>2400</v>
      </c>
      <c r="K286" s="37" t="s">
        <v>37</v>
      </c>
      <c r="L286" s="37" t="s">
        <v>40</v>
      </c>
      <c r="M286" s="37" t="s">
        <v>87</v>
      </c>
      <c r="N286" s="37" t="s">
        <v>37</v>
      </c>
      <c r="O286" s="37" t="s">
        <v>36</v>
      </c>
      <c r="P286" s="37" t="s">
        <v>36</v>
      </c>
    </row>
    <row r="287" spans="1:16" ht="15" customHeight="1" x14ac:dyDescent="0.15">
      <c r="A287" s="37" t="s">
        <v>2516</v>
      </c>
      <c r="B287" s="42">
        <v>40</v>
      </c>
      <c r="C287" s="32" t="s">
        <v>2401</v>
      </c>
      <c r="D287" s="32">
        <v>54908</v>
      </c>
      <c r="E287" s="32" t="s">
        <v>36</v>
      </c>
      <c r="F287" s="32" t="s">
        <v>2402</v>
      </c>
      <c r="G287" s="32" t="s">
        <v>2403</v>
      </c>
      <c r="H287" s="32" t="s">
        <v>2404</v>
      </c>
      <c r="I287" s="32" t="s">
        <v>2405</v>
      </c>
      <c r="J287" s="32" t="s">
        <v>2406</v>
      </c>
      <c r="K287" s="32" t="s">
        <v>37</v>
      </c>
      <c r="L287" s="32" t="s">
        <v>38</v>
      </c>
      <c r="M287" s="32" t="s">
        <v>48</v>
      </c>
      <c r="N287" s="32" t="s">
        <v>2407</v>
      </c>
      <c r="O287" s="32" t="s">
        <v>36</v>
      </c>
      <c r="P287" s="32" t="s">
        <v>41</v>
      </c>
    </row>
    <row r="288" spans="1:16" ht="15" customHeight="1" x14ac:dyDescent="0.15">
      <c r="A288" s="37" t="s">
        <v>2516</v>
      </c>
      <c r="B288" s="42">
        <v>41</v>
      </c>
      <c r="C288" s="32" t="s">
        <v>2408</v>
      </c>
      <c r="D288" s="32">
        <v>100002395</v>
      </c>
      <c r="E288" s="32" t="s">
        <v>36</v>
      </c>
      <c r="F288" s="32" t="s">
        <v>2409</v>
      </c>
      <c r="G288" s="32" t="s">
        <v>45</v>
      </c>
      <c r="H288" s="32" t="s">
        <v>2410</v>
      </c>
      <c r="I288" s="32" t="s">
        <v>2411</v>
      </c>
      <c r="J288" s="32" t="s">
        <v>2412</v>
      </c>
      <c r="K288" s="32" t="s">
        <v>37</v>
      </c>
      <c r="L288" s="32" t="s">
        <v>38</v>
      </c>
      <c r="M288" s="32" t="s">
        <v>48</v>
      </c>
      <c r="N288" s="32" t="s">
        <v>2413</v>
      </c>
      <c r="O288" s="32" t="s">
        <v>36</v>
      </c>
      <c r="P288" s="32" t="s">
        <v>68</v>
      </c>
    </row>
    <row r="289" spans="1:16" ht="15" customHeight="1" x14ac:dyDescent="0.15">
      <c r="A289" s="37" t="s">
        <v>2516</v>
      </c>
      <c r="B289" s="42">
        <v>42</v>
      </c>
      <c r="C289" s="32" t="s">
        <v>2414</v>
      </c>
      <c r="D289" s="32">
        <v>55943</v>
      </c>
      <c r="E289" s="36" t="s">
        <v>36</v>
      </c>
      <c r="F289" s="36" t="s">
        <v>2415</v>
      </c>
      <c r="G289" s="36" t="s">
        <v>2416</v>
      </c>
      <c r="H289" s="36" t="s">
        <v>2417</v>
      </c>
      <c r="I289" s="36" t="s">
        <v>2418</v>
      </c>
      <c r="J289" s="36" t="s">
        <v>2419</v>
      </c>
      <c r="K289" s="36" t="s">
        <v>37</v>
      </c>
      <c r="L289" s="36" t="s">
        <v>38</v>
      </c>
      <c r="M289" s="36" t="s">
        <v>44</v>
      </c>
      <c r="N289" s="36" t="s">
        <v>62</v>
      </c>
      <c r="O289" s="36" t="s">
        <v>36</v>
      </c>
      <c r="P289" s="36" t="s">
        <v>63</v>
      </c>
    </row>
    <row r="290" spans="1:16" ht="15" customHeight="1" x14ac:dyDescent="0.15">
      <c r="A290" s="37" t="s">
        <v>2516</v>
      </c>
      <c r="B290" s="42">
        <v>43</v>
      </c>
      <c r="C290" s="37" t="s">
        <v>2420</v>
      </c>
      <c r="D290" s="37">
        <v>100002444</v>
      </c>
      <c r="E290" s="37" t="s">
        <v>36</v>
      </c>
      <c r="F290" s="37" t="s">
        <v>2421</v>
      </c>
      <c r="G290" s="37" t="s">
        <v>2422</v>
      </c>
      <c r="H290" s="37" t="s">
        <v>2423</v>
      </c>
      <c r="I290" s="37" t="s">
        <v>2424</v>
      </c>
      <c r="J290" s="37" t="s">
        <v>2425</v>
      </c>
      <c r="K290" s="37" t="s">
        <v>37</v>
      </c>
      <c r="L290" s="37" t="s">
        <v>38</v>
      </c>
      <c r="M290" s="37" t="s">
        <v>87</v>
      </c>
      <c r="N290" s="37" t="s">
        <v>62</v>
      </c>
      <c r="O290" s="37" t="s">
        <v>36</v>
      </c>
      <c r="P290" s="37" t="s">
        <v>63</v>
      </c>
    </row>
    <row r="291" spans="1:16" ht="15" customHeight="1" x14ac:dyDescent="0.15">
      <c r="A291" s="37" t="s">
        <v>2516</v>
      </c>
      <c r="B291" s="42">
        <v>44</v>
      </c>
      <c r="C291" s="32" t="s">
        <v>2426</v>
      </c>
      <c r="D291" s="32">
        <v>56446</v>
      </c>
      <c r="E291" s="32" t="s">
        <v>36</v>
      </c>
      <c r="F291" s="32" t="s">
        <v>2427</v>
      </c>
      <c r="G291" s="32" t="s">
        <v>57</v>
      </c>
      <c r="H291" s="32" t="s">
        <v>2428</v>
      </c>
      <c r="I291" s="32" t="s">
        <v>2429</v>
      </c>
      <c r="J291" s="32" t="s">
        <v>2430</v>
      </c>
      <c r="K291" s="32" t="s">
        <v>37</v>
      </c>
      <c r="L291" s="32" t="s">
        <v>38</v>
      </c>
      <c r="M291" s="32" t="s">
        <v>2431</v>
      </c>
      <c r="N291" s="32" t="s">
        <v>37</v>
      </c>
      <c r="O291" s="32" t="s">
        <v>36</v>
      </c>
      <c r="P291" s="32" t="s">
        <v>36</v>
      </c>
    </row>
    <row r="292" spans="1:16" ht="15" customHeight="1" x14ac:dyDescent="0.15">
      <c r="A292" s="37" t="s">
        <v>2516</v>
      </c>
      <c r="B292" s="42">
        <v>45</v>
      </c>
      <c r="C292" s="35" t="s">
        <v>2432</v>
      </c>
      <c r="D292" s="35">
        <v>56587</v>
      </c>
      <c r="E292" s="35" t="s">
        <v>36</v>
      </c>
      <c r="F292" s="35" t="s">
        <v>2433</v>
      </c>
      <c r="G292" s="35" t="s">
        <v>2434</v>
      </c>
      <c r="H292" s="35" t="s">
        <v>2435</v>
      </c>
      <c r="I292" s="35" t="s">
        <v>2436</v>
      </c>
      <c r="J292" s="35" t="s">
        <v>2437</v>
      </c>
      <c r="K292" s="35" t="s">
        <v>37</v>
      </c>
      <c r="L292" s="35" t="s">
        <v>38</v>
      </c>
      <c r="M292" s="35" t="s">
        <v>2438</v>
      </c>
      <c r="N292" s="35" t="s">
        <v>37</v>
      </c>
      <c r="O292" s="35" t="s">
        <v>36</v>
      </c>
      <c r="P292" s="35" t="s">
        <v>36</v>
      </c>
    </row>
    <row r="293" spans="1:16" ht="15" customHeight="1" x14ac:dyDescent="0.15">
      <c r="A293" s="37" t="s">
        <v>2516</v>
      </c>
      <c r="B293" s="42">
        <v>46</v>
      </c>
      <c r="C293" s="35" t="s">
        <v>2439</v>
      </c>
      <c r="D293" s="35">
        <v>100001249</v>
      </c>
      <c r="E293" s="35" t="s">
        <v>36</v>
      </c>
      <c r="F293" s="35" t="s">
        <v>2440</v>
      </c>
      <c r="G293" s="35" t="s">
        <v>2441</v>
      </c>
      <c r="H293" s="35" t="s">
        <v>2442</v>
      </c>
      <c r="I293" s="35" t="s">
        <v>2443</v>
      </c>
      <c r="J293" s="35" t="s">
        <v>2444</v>
      </c>
      <c r="K293" s="35" t="s">
        <v>37</v>
      </c>
      <c r="L293" s="35" t="s">
        <v>38</v>
      </c>
      <c r="M293" s="35" t="s">
        <v>74</v>
      </c>
      <c r="N293" s="35" t="s">
        <v>37</v>
      </c>
      <c r="O293" s="35" t="s">
        <v>36</v>
      </c>
      <c r="P293" s="35" t="s">
        <v>36</v>
      </c>
    </row>
    <row r="294" spans="1:16" ht="15" customHeight="1" x14ac:dyDescent="0.15">
      <c r="A294" s="37" t="s">
        <v>2516</v>
      </c>
      <c r="B294" s="42">
        <v>47</v>
      </c>
      <c r="C294" s="35" t="s">
        <v>2445</v>
      </c>
      <c r="D294" s="35">
        <v>100002636</v>
      </c>
      <c r="E294" s="35" t="s">
        <v>36</v>
      </c>
      <c r="F294" s="35" t="s">
        <v>2446</v>
      </c>
      <c r="G294" s="35" t="s">
        <v>2447</v>
      </c>
      <c r="H294" s="35" t="s">
        <v>2448</v>
      </c>
      <c r="I294" s="35" t="s">
        <v>2449</v>
      </c>
      <c r="J294" s="35" t="s">
        <v>2450</v>
      </c>
      <c r="K294" s="35" t="s">
        <v>37</v>
      </c>
      <c r="L294" s="35" t="s">
        <v>40</v>
      </c>
      <c r="M294" s="35" t="s">
        <v>918</v>
      </c>
      <c r="N294" s="35" t="s">
        <v>37</v>
      </c>
      <c r="O294" s="35" t="s">
        <v>36</v>
      </c>
      <c r="P294" s="35" t="s">
        <v>36</v>
      </c>
    </row>
    <row r="295" spans="1:16" ht="15" customHeight="1" x14ac:dyDescent="0.15">
      <c r="A295" s="37" t="s">
        <v>2516</v>
      </c>
      <c r="B295" s="42">
        <v>48</v>
      </c>
      <c r="C295" s="35" t="s">
        <v>2451</v>
      </c>
      <c r="D295" s="35">
        <v>100003579</v>
      </c>
      <c r="E295" s="35" t="s">
        <v>36</v>
      </c>
      <c r="F295" s="35" t="s">
        <v>2452</v>
      </c>
      <c r="G295" s="35" t="s">
        <v>36</v>
      </c>
      <c r="H295" s="35" t="s">
        <v>2453</v>
      </c>
      <c r="I295" s="35" t="s">
        <v>36</v>
      </c>
      <c r="J295" s="35" t="s">
        <v>36</v>
      </c>
      <c r="K295" s="35" t="s">
        <v>37</v>
      </c>
      <c r="L295" s="35" t="s">
        <v>40</v>
      </c>
      <c r="M295" s="35" t="s">
        <v>56</v>
      </c>
      <c r="N295" s="35" t="s">
        <v>37</v>
      </c>
      <c r="O295" s="35" t="s">
        <v>36</v>
      </c>
      <c r="P295" s="35" t="s">
        <v>36</v>
      </c>
    </row>
    <row r="296" spans="1:16" ht="15" customHeight="1" x14ac:dyDescent="0.15">
      <c r="A296" s="37" t="s">
        <v>2516</v>
      </c>
      <c r="B296" s="42">
        <v>49</v>
      </c>
      <c r="C296" s="32" t="s">
        <v>2454</v>
      </c>
      <c r="D296" s="32">
        <v>100000918</v>
      </c>
      <c r="E296" s="32" t="s">
        <v>36</v>
      </c>
      <c r="F296" s="32" t="s">
        <v>2455</v>
      </c>
      <c r="G296" s="32" t="s">
        <v>2456</v>
      </c>
      <c r="H296" s="32" t="s">
        <v>2457</v>
      </c>
      <c r="I296" s="32" t="s">
        <v>2458</v>
      </c>
      <c r="J296" s="32" t="s">
        <v>2459</v>
      </c>
      <c r="K296" s="32" t="s">
        <v>37</v>
      </c>
      <c r="L296" s="32" t="s">
        <v>40</v>
      </c>
      <c r="M296" s="32" t="s">
        <v>79</v>
      </c>
      <c r="N296" s="32" t="s">
        <v>37</v>
      </c>
      <c r="O296" s="32" t="s">
        <v>36</v>
      </c>
      <c r="P296" s="32" t="s">
        <v>36</v>
      </c>
    </row>
    <row r="297" spans="1:16" ht="15" customHeight="1" x14ac:dyDescent="0.15">
      <c r="A297" s="37" t="s">
        <v>2516</v>
      </c>
      <c r="B297" s="42">
        <v>50</v>
      </c>
      <c r="C297" s="35" t="s">
        <v>2460</v>
      </c>
      <c r="D297" s="35">
        <v>100002077</v>
      </c>
      <c r="E297" s="35" t="s">
        <v>36</v>
      </c>
      <c r="F297" s="35" t="s">
        <v>2461</v>
      </c>
      <c r="G297" s="35" t="s">
        <v>2462</v>
      </c>
      <c r="H297" s="35" t="s">
        <v>2463</v>
      </c>
      <c r="I297" s="35" t="s">
        <v>2464</v>
      </c>
      <c r="J297" s="35" t="s">
        <v>2465</v>
      </c>
      <c r="K297" s="35" t="s">
        <v>37</v>
      </c>
      <c r="L297" s="35" t="s">
        <v>38</v>
      </c>
      <c r="M297" s="35" t="s">
        <v>2466</v>
      </c>
      <c r="N297" s="35" t="s">
        <v>37</v>
      </c>
      <c r="O297" s="35" t="s">
        <v>36</v>
      </c>
      <c r="P297" s="35" t="s">
        <v>36</v>
      </c>
    </row>
    <row r="298" spans="1:16" ht="15" customHeight="1" x14ac:dyDescent="0.15">
      <c r="A298" s="37" t="s">
        <v>2516</v>
      </c>
      <c r="B298" s="42">
        <v>51</v>
      </c>
      <c r="C298" s="35" t="s">
        <v>2467</v>
      </c>
      <c r="D298" s="35">
        <v>100003536</v>
      </c>
      <c r="E298" s="35" t="s">
        <v>36</v>
      </c>
      <c r="F298" s="35" t="s">
        <v>2468</v>
      </c>
      <c r="G298" s="35" t="s">
        <v>36</v>
      </c>
      <c r="H298" s="35" t="s">
        <v>2469</v>
      </c>
      <c r="I298" s="35" t="s">
        <v>36</v>
      </c>
      <c r="J298" s="35" t="s">
        <v>36</v>
      </c>
      <c r="K298" s="35" t="s">
        <v>37</v>
      </c>
      <c r="L298" s="35" t="s">
        <v>40</v>
      </c>
      <c r="M298" s="35" t="s">
        <v>953</v>
      </c>
      <c r="N298" s="35" t="s">
        <v>37</v>
      </c>
      <c r="O298" s="35" t="s">
        <v>36</v>
      </c>
      <c r="P298" s="35" t="s">
        <v>36</v>
      </c>
    </row>
    <row r="299" spans="1:16" ht="15" customHeight="1" x14ac:dyDescent="0.15">
      <c r="A299" s="37" t="s">
        <v>2516</v>
      </c>
      <c r="B299" s="42">
        <v>52</v>
      </c>
      <c r="C299" s="35" t="s">
        <v>2470</v>
      </c>
      <c r="D299" s="35">
        <v>56670</v>
      </c>
      <c r="E299" s="35" t="s">
        <v>36</v>
      </c>
      <c r="F299" s="35" t="s">
        <v>2471</v>
      </c>
      <c r="G299" s="35" t="s">
        <v>2472</v>
      </c>
      <c r="H299" s="35" t="s">
        <v>2473</v>
      </c>
      <c r="I299" s="35" t="s">
        <v>2474</v>
      </c>
      <c r="J299" s="35" t="s">
        <v>2475</v>
      </c>
      <c r="K299" s="35" t="s">
        <v>37</v>
      </c>
      <c r="L299" s="35" t="s">
        <v>38</v>
      </c>
      <c r="M299" s="35" t="s">
        <v>2476</v>
      </c>
      <c r="N299" s="35" t="s">
        <v>2477</v>
      </c>
      <c r="O299" s="35" t="s">
        <v>36</v>
      </c>
      <c r="P299" s="35" t="s">
        <v>69</v>
      </c>
    </row>
    <row r="300" spans="1:16" ht="15" customHeight="1" x14ac:dyDescent="0.15">
      <c r="A300" s="37" t="s">
        <v>2516</v>
      </c>
      <c r="B300" s="42">
        <v>53</v>
      </c>
      <c r="C300" s="37" t="s">
        <v>2478</v>
      </c>
      <c r="D300" s="37">
        <v>100003214</v>
      </c>
      <c r="E300" s="37" t="s">
        <v>36</v>
      </c>
      <c r="F300" s="37" t="s">
        <v>2479</v>
      </c>
      <c r="G300" s="37" t="s">
        <v>2480</v>
      </c>
      <c r="H300" s="37" t="s">
        <v>2481</v>
      </c>
      <c r="I300" s="37" t="s">
        <v>2482</v>
      </c>
      <c r="J300" s="37" t="s">
        <v>2483</v>
      </c>
      <c r="K300" s="37" t="s">
        <v>37</v>
      </c>
      <c r="L300" s="37" t="s">
        <v>38</v>
      </c>
      <c r="M300" s="37" t="s">
        <v>2484</v>
      </c>
      <c r="N300" s="37" t="s">
        <v>37</v>
      </c>
      <c r="O300" s="37" t="s">
        <v>36</v>
      </c>
      <c r="P300" s="37" t="s">
        <v>36</v>
      </c>
    </row>
    <row r="301" spans="1:16" ht="15" customHeight="1" x14ac:dyDescent="0.15">
      <c r="A301" s="37" t="s">
        <v>2516</v>
      </c>
      <c r="B301" s="42">
        <v>54</v>
      </c>
      <c r="C301" s="37" t="s">
        <v>2485</v>
      </c>
      <c r="D301" s="37">
        <v>100003483</v>
      </c>
      <c r="E301" s="37" t="s">
        <v>36</v>
      </c>
      <c r="F301" s="37" t="s">
        <v>2486</v>
      </c>
      <c r="G301" s="37" t="s">
        <v>78</v>
      </c>
      <c r="H301" s="37" t="s">
        <v>2487</v>
      </c>
      <c r="I301" s="37" t="s">
        <v>2488</v>
      </c>
      <c r="J301" s="37" t="s">
        <v>2489</v>
      </c>
      <c r="K301" s="37" t="s">
        <v>37</v>
      </c>
      <c r="L301" s="37" t="s">
        <v>40</v>
      </c>
      <c r="M301" s="37" t="s">
        <v>52</v>
      </c>
      <c r="N301" s="37" t="s">
        <v>37</v>
      </c>
      <c r="O301" s="37" t="s">
        <v>36</v>
      </c>
      <c r="P301" s="37" t="s">
        <v>36</v>
      </c>
    </row>
    <row r="302" spans="1:16" ht="15" customHeight="1" x14ac:dyDescent="0.15">
      <c r="A302" s="37" t="s">
        <v>2516</v>
      </c>
      <c r="B302" s="42">
        <v>55</v>
      </c>
      <c r="C302" s="32" t="s">
        <v>2490</v>
      </c>
      <c r="D302" s="32">
        <v>51823</v>
      </c>
      <c r="E302" s="32">
        <v>16900966</v>
      </c>
      <c r="F302" s="32" t="s">
        <v>2491</v>
      </c>
      <c r="G302" s="32" t="s">
        <v>2492</v>
      </c>
      <c r="H302" s="32" t="s">
        <v>2493</v>
      </c>
      <c r="I302" s="32" t="s">
        <v>2494</v>
      </c>
      <c r="J302" s="32" t="s">
        <v>81</v>
      </c>
      <c r="K302" s="32" t="s">
        <v>37</v>
      </c>
      <c r="L302" s="32" t="s">
        <v>38</v>
      </c>
      <c r="M302" s="32" t="s">
        <v>936</v>
      </c>
      <c r="N302" s="32" t="s">
        <v>37</v>
      </c>
      <c r="O302" s="32" t="s">
        <v>36</v>
      </c>
      <c r="P302" s="32" t="s">
        <v>36</v>
      </c>
    </row>
    <row r="303" spans="1:16" ht="15" customHeight="1" x14ac:dyDescent="0.15">
      <c r="A303" s="37" t="s">
        <v>2516</v>
      </c>
      <c r="B303" s="42">
        <v>56</v>
      </c>
      <c r="C303" s="32" t="s">
        <v>2495</v>
      </c>
      <c r="D303" s="32">
        <v>100003125</v>
      </c>
      <c r="E303" s="32" t="s">
        <v>36</v>
      </c>
      <c r="F303" s="32" t="s">
        <v>2496</v>
      </c>
      <c r="G303" s="32" t="s">
        <v>36</v>
      </c>
      <c r="H303" s="32" t="s">
        <v>36</v>
      </c>
      <c r="I303" s="32" t="s">
        <v>36</v>
      </c>
      <c r="J303" s="32" t="s">
        <v>36</v>
      </c>
      <c r="K303" s="32" t="s">
        <v>37</v>
      </c>
      <c r="L303" s="32" t="s">
        <v>40</v>
      </c>
      <c r="M303" s="32" t="s">
        <v>49</v>
      </c>
      <c r="N303" s="32" t="s">
        <v>37</v>
      </c>
      <c r="O303" s="32" t="s">
        <v>36</v>
      </c>
      <c r="P303" s="32" t="s">
        <v>36</v>
      </c>
    </row>
    <row r="304" spans="1:16" ht="15" customHeight="1" x14ac:dyDescent="0.15">
      <c r="A304" s="37" t="s">
        <v>2516</v>
      </c>
      <c r="B304" s="42">
        <v>57</v>
      </c>
      <c r="C304" s="32" t="s">
        <v>2497</v>
      </c>
      <c r="D304" s="32">
        <v>100003120</v>
      </c>
      <c r="E304" s="36" t="s">
        <v>36</v>
      </c>
      <c r="F304" s="36" t="s">
        <v>2498</v>
      </c>
      <c r="G304" s="36" t="s">
        <v>45</v>
      </c>
      <c r="H304" s="36" t="s">
        <v>2499</v>
      </c>
      <c r="I304" s="36" t="s">
        <v>2500</v>
      </c>
      <c r="J304" s="36" t="s">
        <v>2501</v>
      </c>
      <c r="K304" s="36" t="s">
        <v>37</v>
      </c>
      <c r="L304" s="36" t="s">
        <v>38</v>
      </c>
      <c r="M304" s="36" t="s">
        <v>44</v>
      </c>
      <c r="N304" s="36" t="s">
        <v>37</v>
      </c>
      <c r="O304" s="36" t="s">
        <v>36</v>
      </c>
      <c r="P304" s="36" t="s">
        <v>36</v>
      </c>
    </row>
    <row r="305" spans="1:16" ht="15" customHeight="1" x14ac:dyDescent="0.15">
      <c r="A305" s="37" t="s">
        <v>2516</v>
      </c>
      <c r="B305" s="42">
        <v>58</v>
      </c>
      <c r="C305" s="35" t="s">
        <v>2502</v>
      </c>
      <c r="D305" s="35">
        <v>100003800</v>
      </c>
      <c r="E305" s="35" t="s">
        <v>36</v>
      </c>
      <c r="F305" s="35" t="s">
        <v>2503</v>
      </c>
      <c r="G305" s="35" t="s">
        <v>36</v>
      </c>
      <c r="H305" s="35" t="s">
        <v>2469</v>
      </c>
      <c r="I305" s="35" t="s">
        <v>36</v>
      </c>
      <c r="J305" s="35" t="s">
        <v>36</v>
      </c>
      <c r="K305" s="35" t="s">
        <v>37</v>
      </c>
      <c r="L305" s="35" t="s">
        <v>40</v>
      </c>
      <c r="M305" s="35" t="s">
        <v>56</v>
      </c>
      <c r="N305" s="35" t="s">
        <v>37</v>
      </c>
      <c r="O305" s="35" t="s">
        <v>36</v>
      </c>
      <c r="P305" s="35" t="s">
        <v>36</v>
      </c>
    </row>
    <row r="306" spans="1:16" ht="15" customHeight="1" x14ac:dyDescent="0.15">
      <c r="A306" s="37" t="s">
        <v>2516</v>
      </c>
      <c r="B306" s="42">
        <v>59</v>
      </c>
      <c r="C306" s="35" t="s">
        <v>2504</v>
      </c>
      <c r="D306" s="35">
        <v>1000000082</v>
      </c>
      <c r="E306" s="35" t="s">
        <v>36</v>
      </c>
      <c r="F306" s="35" t="s">
        <v>2505</v>
      </c>
      <c r="G306" s="35" t="s">
        <v>2506</v>
      </c>
      <c r="H306" s="35" t="s">
        <v>2507</v>
      </c>
      <c r="I306" s="35" t="s">
        <v>2508</v>
      </c>
      <c r="J306" s="35" t="s">
        <v>2509</v>
      </c>
      <c r="K306" s="35" t="s">
        <v>37</v>
      </c>
      <c r="L306" s="35" t="s">
        <v>38</v>
      </c>
      <c r="M306" s="35" t="s">
        <v>653</v>
      </c>
      <c r="N306" s="35" t="s">
        <v>2510</v>
      </c>
      <c r="O306" s="35" t="s">
        <v>36</v>
      </c>
      <c r="P306" s="35" t="s">
        <v>63</v>
      </c>
    </row>
    <row r="307" spans="1:16" ht="15" customHeight="1" x14ac:dyDescent="0.15">
      <c r="A307" s="37" t="s">
        <v>2516</v>
      </c>
      <c r="B307" s="42">
        <v>60</v>
      </c>
      <c r="C307" s="32" t="s">
        <v>2511</v>
      </c>
      <c r="D307" s="32">
        <v>1000000440</v>
      </c>
      <c r="E307" s="35" t="s">
        <v>36</v>
      </c>
      <c r="F307" s="43" t="s">
        <v>2512</v>
      </c>
      <c r="G307" s="43" t="s">
        <v>45</v>
      </c>
      <c r="H307" s="43" t="s">
        <v>2513</v>
      </c>
      <c r="I307" s="43" t="s">
        <v>2514</v>
      </c>
      <c r="J307" s="43" t="s">
        <v>2515</v>
      </c>
      <c r="K307" s="43" t="s">
        <v>37</v>
      </c>
      <c r="L307" s="43" t="s">
        <v>38</v>
      </c>
      <c r="M307" s="43" t="s">
        <v>1811</v>
      </c>
      <c r="N307" s="43" t="s">
        <v>1363</v>
      </c>
      <c r="O307" s="43" t="s">
        <v>36</v>
      </c>
      <c r="P307" s="43" t="s">
        <v>36</v>
      </c>
    </row>
    <row r="308" spans="1:16" ht="15" customHeight="1" x14ac:dyDescent="0.15">
      <c r="A308" s="32" t="s">
        <v>2018</v>
      </c>
      <c r="B308" s="33">
        <v>1</v>
      </c>
      <c r="C308" s="32" t="s">
        <v>2021</v>
      </c>
      <c r="D308" s="32">
        <v>57061</v>
      </c>
      <c r="E308" s="36" t="s">
        <v>36</v>
      </c>
      <c r="F308" s="36" t="s">
        <v>2022</v>
      </c>
      <c r="G308" s="36" t="s">
        <v>2023</v>
      </c>
      <c r="H308" s="36" t="s">
        <v>2024</v>
      </c>
      <c r="I308" s="36" t="s">
        <v>2025</v>
      </c>
      <c r="J308" s="36" t="s">
        <v>2026</v>
      </c>
      <c r="K308" s="36" t="s">
        <v>37</v>
      </c>
      <c r="L308" s="36" t="s">
        <v>38</v>
      </c>
      <c r="M308" s="36" t="s">
        <v>44</v>
      </c>
      <c r="N308" s="36" t="s">
        <v>2027</v>
      </c>
      <c r="O308" s="36" t="s">
        <v>36</v>
      </c>
      <c r="P308" s="36" t="s">
        <v>1345</v>
      </c>
    </row>
    <row r="309" spans="1:16" ht="15" customHeight="1" x14ac:dyDescent="0.15">
      <c r="A309" s="32" t="s">
        <v>2018</v>
      </c>
      <c r="B309" s="33">
        <v>2</v>
      </c>
      <c r="C309" s="32" t="s">
        <v>2028</v>
      </c>
      <c r="D309" s="32">
        <v>100000677</v>
      </c>
      <c r="E309" s="32" t="s">
        <v>36</v>
      </c>
      <c r="F309" s="32" t="s">
        <v>2029</v>
      </c>
      <c r="G309" s="32" t="s">
        <v>57</v>
      </c>
      <c r="H309" s="32" t="s">
        <v>2030</v>
      </c>
      <c r="I309" s="32" t="s">
        <v>2031</v>
      </c>
      <c r="J309" s="32" t="s">
        <v>2032</v>
      </c>
      <c r="K309" s="32" t="s">
        <v>37</v>
      </c>
      <c r="L309" s="32" t="s">
        <v>38</v>
      </c>
      <c r="M309" s="32" t="s">
        <v>48</v>
      </c>
      <c r="N309" s="32" t="s">
        <v>37</v>
      </c>
      <c r="O309" s="32" t="s">
        <v>36</v>
      </c>
      <c r="P309" s="32" t="s">
        <v>36</v>
      </c>
    </row>
    <row r="310" spans="1:16" ht="15" customHeight="1" x14ac:dyDescent="0.15">
      <c r="A310" s="32" t="s">
        <v>2018</v>
      </c>
      <c r="B310" s="33">
        <v>3</v>
      </c>
      <c r="C310" s="32" t="s">
        <v>2033</v>
      </c>
      <c r="D310" s="32">
        <v>100000252</v>
      </c>
      <c r="E310" s="36" t="s">
        <v>36</v>
      </c>
      <c r="F310" s="36" t="s">
        <v>2034</v>
      </c>
      <c r="G310" s="36" t="s">
        <v>2035</v>
      </c>
      <c r="H310" s="36" t="s">
        <v>2036</v>
      </c>
      <c r="I310" s="36" t="s">
        <v>2037</v>
      </c>
      <c r="J310" s="36" t="s">
        <v>2038</v>
      </c>
      <c r="K310" s="36" t="s">
        <v>37</v>
      </c>
      <c r="L310" s="36" t="s">
        <v>40</v>
      </c>
      <c r="M310" s="36" t="s">
        <v>59</v>
      </c>
      <c r="N310" s="36" t="s">
        <v>37</v>
      </c>
      <c r="O310" s="36" t="s">
        <v>36</v>
      </c>
      <c r="P310" s="36" t="s">
        <v>36</v>
      </c>
    </row>
    <row r="311" spans="1:16" ht="15" customHeight="1" x14ac:dyDescent="0.15">
      <c r="A311" s="32" t="s">
        <v>2018</v>
      </c>
      <c r="B311" s="33">
        <v>4</v>
      </c>
      <c r="C311" s="32" t="s">
        <v>2039</v>
      </c>
      <c r="D311" s="32">
        <v>100000265</v>
      </c>
      <c r="E311" s="32" t="s">
        <v>36</v>
      </c>
      <c r="F311" s="32" t="s">
        <v>2040</v>
      </c>
      <c r="G311" s="32" t="s">
        <v>45</v>
      </c>
      <c r="H311" s="32" t="s">
        <v>2041</v>
      </c>
      <c r="I311" s="32" t="s">
        <v>2042</v>
      </c>
      <c r="J311" s="32" t="s">
        <v>2043</v>
      </c>
      <c r="K311" s="32" t="s">
        <v>2044</v>
      </c>
      <c r="L311" s="32" t="s">
        <v>38</v>
      </c>
      <c r="M311" s="32" t="s">
        <v>74</v>
      </c>
      <c r="N311" s="32" t="s">
        <v>37</v>
      </c>
      <c r="O311" s="32" t="s">
        <v>36</v>
      </c>
      <c r="P311" s="32" t="s">
        <v>36</v>
      </c>
    </row>
    <row r="312" spans="1:16" ht="15" customHeight="1" x14ac:dyDescent="0.15">
      <c r="A312" s="32" t="s">
        <v>2018</v>
      </c>
      <c r="B312" s="33">
        <v>5</v>
      </c>
      <c r="C312" s="32" t="s">
        <v>2045</v>
      </c>
      <c r="D312" s="32">
        <v>55761</v>
      </c>
      <c r="E312" s="32" t="s">
        <v>36</v>
      </c>
      <c r="F312" s="32" t="s">
        <v>2046</v>
      </c>
      <c r="G312" s="32" t="s">
        <v>45</v>
      </c>
      <c r="H312" s="32" t="s">
        <v>2047</v>
      </c>
      <c r="I312" s="32" t="s">
        <v>2048</v>
      </c>
      <c r="J312" s="32" t="s">
        <v>2049</v>
      </c>
      <c r="K312" s="32" t="s">
        <v>37</v>
      </c>
      <c r="L312" s="32" t="s">
        <v>38</v>
      </c>
      <c r="M312" s="32" t="s">
        <v>48</v>
      </c>
      <c r="N312" s="32" t="s">
        <v>2050</v>
      </c>
      <c r="O312" s="32" t="s">
        <v>36</v>
      </c>
      <c r="P312" s="32" t="s">
        <v>69</v>
      </c>
    </row>
    <row r="313" spans="1:16" ht="15" customHeight="1" x14ac:dyDescent="0.15">
      <c r="A313" s="32" t="s">
        <v>2018</v>
      </c>
      <c r="B313" s="33">
        <v>6</v>
      </c>
      <c r="C313" s="32" t="s">
        <v>2051</v>
      </c>
      <c r="D313" s="32">
        <v>57062</v>
      </c>
      <c r="E313" s="36" t="s">
        <v>36</v>
      </c>
      <c r="F313" s="36" t="s">
        <v>2052</v>
      </c>
      <c r="G313" s="36" t="s">
        <v>2053</v>
      </c>
      <c r="H313" s="36" t="s">
        <v>2054</v>
      </c>
      <c r="I313" s="36" t="s">
        <v>2055</v>
      </c>
      <c r="J313" s="36" t="s">
        <v>2056</v>
      </c>
      <c r="K313" s="36" t="s">
        <v>37</v>
      </c>
      <c r="L313" s="36" t="s">
        <v>38</v>
      </c>
      <c r="M313" s="36" t="s">
        <v>44</v>
      </c>
      <c r="N313" s="36" t="s">
        <v>62</v>
      </c>
      <c r="O313" s="36" t="s">
        <v>36</v>
      </c>
      <c r="P313" s="36" t="s">
        <v>63</v>
      </c>
    </row>
    <row r="314" spans="1:16" ht="15" customHeight="1" x14ac:dyDescent="0.15">
      <c r="A314" s="35" t="s">
        <v>2018</v>
      </c>
      <c r="B314" s="33">
        <v>7</v>
      </c>
      <c r="C314" s="35" t="s">
        <v>2057</v>
      </c>
      <c r="D314" s="35">
        <v>100000171</v>
      </c>
      <c r="E314" s="35" t="s">
        <v>36</v>
      </c>
      <c r="F314" s="35" t="s">
        <v>2058</v>
      </c>
      <c r="G314" s="35" t="s">
        <v>45</v>
      </c>
      <c r="H314" s="35" t="s">
        <v>2059</v>
      </c>
      <c r="I314" s="35" t="s">
        <v>2060</v>
      </c>
      <c r="J314" s="35" t="s">
        <v>2061</v>
      </c>
      <c r="K314" s="35" t="s">
        <v>37</v>
      </c>
      <c r="L314" s="35" t="s">
        <v>38</v>
      </c>
      <c r="M314" s="35" t="s">
        <v>72</v>
      </c>
      <c r="N314" s="35" t="s">
        <v>37</v>
      </c>
      <c r="O314" s="35" t="s">
        <v>36</v>
      </c>
      <c r="P314" s="35" t="s">
        <v>36</v>
      </c>
    </row>
    <row r="315" spans="1:16" ht="15" customHeight="1" x14ac:dyDescent="0.15">
      <c r="A315" s="37" t="s">
        <v>2018</v>
      </c>
      <c r="B315" s="33">
        <v>8</v>
      </c>
      <c r="C315" s="37" t="s">
        <v>2062</v>
      </c>
      <c r="D315" s="37">
        <v>100001222</v>
      </c>
      <c r="E315" s="37" t="s">
        <v>36</v>
      </c>
      <c r="F315" s="37" t="s">
        <v>2063</v>
      </c>
      <c r="G315" s="37" t="s">
        <v>2064</v>
      </c>
      <c r="H315" s="37" t="s">
        <v>2065</v>
      </c>
      <c r="I315" s="37" t="s">
        <v>2066</v>
      </c>
      <c r="J315" s="37" t="s">
        <v>2067</v>
      </c>
      <c r="K315" s="37" t="s">
        <v>37</v>
      </c>
      <c r="L315" s="37" t="s">
        <v>38</v>
      </c>
      <c r="M315" s="37" t="s">
        <v>54</v>
      </c>
      <c r="N315" s="37" t="s">
        <v>37</v>
      </c>
      <c r="O315" s="37" t="s">
        <v>36</v>
      </c>
      <c r="P315" s="37" t="s">
        <v>36</v>
      </c>
    </row>
    <row r="316" spans="1:16" ht="15" customHeight="1" x14ac:dyDescent="0.15">
      <c r="A316" s="32" t="s">
        <v>2018</v>
      </c>
      <c r="B316" s="33">
        <v>9</v>
      </c>
      <c r="C316" s="32" t="s">
        <v>2068</v>
      </c>
      <c r="D316" s="32">
        <v>53318</v>
      </c>
      <c r="E316" s="32" t="s">
        <v>36</v>
      </c>
      <c r="F316" s="32" t="s">
        <v>2069</v>
      </c>
      <c r="G316" s="32" t="s">
        <v>2070</v>
      </c>
      <c r="H316" s="32" t="s">
        <v>2071</v>
      </c>
      <c r="I316" s="32" t="s">
        <v>2072</v>
      </c>
      <c r="J316" s="32" t="s">
        <v>2073</v>
      </c>
      <c r="K316" s="32" t="s">
        <v>37</v>
      </c>
      <c r="L316" s="32" t="s">
        <v>38</v>
      </c>
      <c r="M316" s="32" t="s">
        <v>74</v>
      </c>
      <c r="N316" s="32" t="s">
        <v>37</v>
      </c>
      <c r="O316" s="32" t="s">
        <v>36</v>
      </c>
      <c r="P316" s="32" t="s">
        <v>36</v>
      </c>
    </row>
    <row r="317" spans="1:16" ht="15" customHeight="1" x14ac:dyDescent="0.15">
      <c r="A317" s="32" t="s">
        <v>2018</v>
      </c>
      <c r="B317" s="33">
        <v>10</v>
      </c>
      <c r="C317" s="32" t="s">
        <v>2074</v>
      </c>
      <c r="D317" s="32">
        <v>100001289</v>
      </c>
      <c r="E317" s="32" t="s">
        <v>36</v>
      </c>
      <c r="F317" s="32" t="s">
        <v>2075</v>
      </c>
      <c r="G317" s="32" t="s">
        <v>2076</v>
      </c>
      <c r="H317" s="32" t="s">
        <v>2077</v>
      </c>
      <c r="I317" s="32" t="s">
        <v>2078</v>
      </c>
      <c r="J317" s="32" t="s">
        <v>2079</v>
      </c>
      <c r="K317" s="32" t="s">
        <v>37</v>
      </c>
      <c r="L317" s="32" t="s">
        <v>38</v>
      </c>
      <c r="M317" s="32" t="s">
        <v>2080</v>
      </c>
      <c r="N317" s="32" t="s">
        <v>37</v>
      </c>
      <c r="O317" s="32" t="s">
        <v>36</v>
      </c>
      <c r="P317" s="32" t="s">
        <v>36</v>
      </c>
    </row>
    <row r="318" spans="1:16" ht="15" customHeight="1" x14ac:dyDescent="0.15">
      <c r="A318" s="32" t="s">
        <v>2018</v>
      </c>
      <c r="B318" s="33">
        <v>11</v>
      </c>
      <c r="C318" s="32" t="s">
        <v>2081</v>
      </c>
      <c r="D318" s="32">
        <v>100001867</v>
      </c>
      <c r="E318" s="32" t="s">
        <v>36</v>
      </c>
      <c r="F318" s="32" t="s">
        <v>2082</v>
      </c>
      <c r="G318" s="32" t="s">
        <v>2076</v>
      </c>
      <c r="H318" s="32" t="s">
        <v>2083</v>
      </c>
      <c r="I318" s="32" t="s">
        <v>2084</v>
      </c>
      <c r="J318" s="32" t="s">
        <v>2085</v>
      </c>
      <c r="K318" s="32" t="s">
        <v>37</v>
      </c>
      <c r="L318" s="32" t="s">
        <v>38</v>
      </c>
      <c r="M318" s="32" t="s">
        <v>2080</v>
      </c>
      <c r="N318" s="32" t="s">
        <v>37</v>
      </c>
      <c r="O318" s="32" t="s">
        <v>36</v>
      </c>
      <c r="P318" s="32" t="s">
        <v>36</v>
      </c>
    </row>
    <row r="319" spans="1:16" ht="15" customHeight="1" x14ac:dyDescent="0.15">
      <c r="A319" s="32" t="s">
        <v>2018</v>
      </c>
      <c r="B319" s="33">
        <v>12</v>
      </c>
      <c r="C319" s="32" t="s">
        <v>2086</v>
      </c>
      <c r="D319" s="32">
        <v>100002118</v>
      </c>
      <c r="E319" s="32" t="s">
        <v>36</v>
      </c>
      <c r="F319" s="32" t="s">
        <v>2087</v>
      </c>
      <c r="G319" s="32" t="s">
        <v>2088</v>
      </c>
      <c r="H319" s="32" t="s">
        <v>2089</v>
      </c>
      <c r="I319" s="32" t="s">
        <v>2090</v>
      </c>
      <c r="J319" s="32" t="s">
        <v>81</v>
      </c>
      <c r="K319" s="32" t="s">
        <v>37</v>
      </c>
      <c r="L319" s="32" t="s">
        <v>38</v>
      </c>
      <c r="M319" s="32" t="s">
        <v>2091</v>
      </c>
      <c r="N319" s="32" t="s">
        <v>37</v>
      </c>
      <c r="O319" s="32" t="s">
        <v>36</v>
      </c>
      <c r="P319" s="32" t="s">
        <v>36</v>
      </c>
    </row>
    <row r="320" spans="1:16" ht="15" customHeight="1" x14ac:dyDescent="0.15">
      <c r="A320" s="32" t="s">
        <v>2018</v>
      </c>
      <c r="B320" s="33">
        <v>13</v>
      </c>
      <c r="C320" s="32" t="s">
        <v>2092</v>
      </c>
      <c r="D320" s="32">
        <v>100000719</v>
      </c>
      <c r="E320" s="32" t="s">
        <v>36</v>
      </c>
      <c r="F320" s="32" t="s">
        <v>2093</v>
      </c>
      <c r="G320" s="32" t="s">
        <v>57</v>
      </c>
      <c r="H320" s="32" t="s">
        <v>2094</v>
      </c>
      <c r="I320" s="32" t="s">
        <v>2095</v>
      </c>
      <c r="J320" s="32" t="s">
        <v>2096</v>
      </c>
      <c r="K320" s="32" t="s">
        <v>37</v>
      </c>
      <c r="L320" s="32" t="s">
        <v>38</v>
      </c>
      <c r="M320" s="32" t="s">
        <v>74</v>
      </c>
      <c r="N320" s="32" t="s">
        <v>37</v>
      </c>
      <c r="O320" s="32" t="s">
        <v>36</v>
      </c>
      <c r="P320" s="32" t="s">
        <v>36</v>
      </c>
    </row>
    <row r="321" spans="1:16" ht="15" customHeight="1" x14ac:dyDescent="0.15">
      <c r="A321" s="32" t="s">
        <v>2018</v>
      </c>
      <c r="B321" s="33">
        <v>14</v>
      </c>
      <c r="C321" s="32" t="s">
        <v>2097</v>
      </c>
      <c r="D321" s="32">
        <v>100000063</v>
      </c>
      <c r="E321" s="32" t="s">
        <v>36</v>
      </c>
      <c r="F321" s="32" t="s">
        <v>2098</v>
      </c>
      <c r="G321" s="32" t="s">
        <v>2099</v>
      </c>
      <c r="H321" s="32" t="s">
        <v>2100</v>
      </c>
      <c r="I321" s="32" t="s">
        <v>2101</v>
      </c>
      <c r="J321" s="32" t="s">
        <v>81</v>
      </c>
      <c r="K321" s="32" t="s">
        <v>37</v>
      </c>
      <c r="L321" s="32" t="s">
        <v>38</v>
      </c>
      <c r="M321" s="32" t="s">
        <v>226</v>
      </c>
      <c r="N321" s="32" t="s">
        <v>37</v>
      </c>
      <c r="O321" s="32" t="s">
        <v>36</v>
      </c>
      <c r="P321" s="32" t="s">
        <v>36</v>
      </c>
    </row>
    <row r="322" spans="1:16" ht="15" customHeight="1" x14ac:dyDescent="0.15">
      <c r="A322" s="32" t="s">
        <v>2018</v>
      </c>
      <c r="B322" s="33">
        <v>15</v>
      </c>
      <c r="C322" s="32" t="s">
        <v>2102</v>
      </c>
      <c r="D322" s="32">
        <v>100000927</v>
      </c>
      <c r="E322" s="36" t="s">
        <v>36</v>
      </c>
      <c r="F322" s="36" t="s">
        <v>2103</v>
      </c>
      <c r="G322" s="36" t="s">
        <v>45</v>
      </c>
      <c r="H322" s="36" t="s">
        <v>2104</v>
      </c>
      <c r="I322" s="36" t="s">
        <v>2105</v>
      </c>
      <c r="J322" s="36" t="s">
        <v>2106</v>
      </c>
      <c r="K322" s="36" t="s">
        <v>37</v>
      </c>
      <c r="L322" s="36" t="s">
        <v>38</v>
      </c>
      <c r="M322" s="36" t="s">
        <v>1811</v>
      </c>
      <c r="N322" s="36" t="s">
        <v>37</v>
      </c>
      <c r="O322" s="36" t="s">
        <v>36</v>
      </c>
      <c r="P322" s="36" t="s">
        <v>36</v>
      </c>
    </row>
    <row r="323" spans="1:16" ht="15" customHeight="1" x14ac:dyDescent="0.15">
      <c r="A323" s="32" t="s">
        <v>2018</v>
      </c>
      <c r="B323" s="33">
        <v>16</v>
      </c>
      <c r="C323" s="32" t="s">
        <v>2107</v>
      </c>
      <c r="D323" s="32">
        <v>100001759</v>
      </c>
      <c r="E323" s="32" t="s">
        <v>36</v>
      </c>
      <c r="F323" s="32" t="s">
        <v>2108</v>
      </c>
      <c r="G323" s="32" t="s">
        <v>2109</v>
      </c>
      <c r="H323" s="32" t="s">
        <v>2110</v>
      </c>
      <c r="I323" s="32" t="s">
        <v>2111</v>
      </c>
      <c r="J323" s="32" t="s">
        <v>2112</v>
      </c>
      <c r="K323" s="32" t="s">
        <v>37</v>
      </c>
      <c r="L323" s="32" t="s">
        <v>40</v>
      </c>
      <c r="M323" s="32" t="s">
        <v>2091</v>
      </c>
      <c r="N323" s="32" t="s">
        <v>37</v>
      </c>
      <c r="O323" s="32" t="s">
        <v>36</v>
      </c>
      <c r="P323" s="32" t="s">
        <v>36</v>
      </c>
    </row>
    <row r="324" spans="1:16" ht="15" customHeight="1" x14ac:dyDescent="0.15">
      <c r="A324" s="32" t="s">
        <v>2018</v>
      </c>
      <c r="B324" s="33">
        <v>17</v>
      </c>
      <c r="C324" s="32" t="s">
        <v>2113</v>
      </c>
      <c r="D324" s="32">
        <v>100001558</v>
      </c>
      <c r="E324" s="32" t="s">
        <v>36</v>
      </c>
      <c r="F324" s="32" t="s">
        <v>2114</v>
      </c>
      <c r="G324" s="32" t="s">
        <v>2115</v>
      </c>
      <c r="H324" s="32" t="s">
        <v>2116</v>
      </c>
      <c r="I324" s="32" t="s">
        <v>2117</v>
      </c>
      <c r="J324" s="32" t="s">
        <v>2118</v>
      </c>
      <c r="K324" s="32" t="s">
        <v>37</v>
      </c>
      <c r="L324" s="32" t="s">
        <v>38</v>
      </c>
      <c r="M324" s="32" t="s">
        <v>2119</v>
      </c>
      <c r="N324" s="32" t="s">
        <v>37</v>
      </c>
      <c r="O324" s="32" t="s">
        <v>36</v>
      </c>
      <c r="P324" s="32" t="s">
        <v>36</v>
      </c>
    </row>
    <row r="325" spans="1:16" ht="15" customHeight="1" x14ac:dyDescent="0.15">
      <c r="A325" s="35" t="s">
        <v>2018</v>
      </c>
      <c r="B325" s="33">
        <v>18</v>
      </c>
      <c r="C325" s="35" t="s">
        <v>2120</v>
      </c>
      <c r="D325" s="35">
        <v>100000895</v>
      </c>
      <c r="E325" s="35" t="s">
        <v>36</v>
      </c>
      <c r="F325" s="35" t="s">
        <v>2121</v>
      </c>
      <c r="G325" s="35" t="s">
        <v>2122</v>
      </c>
      <c r="H325" s="35" t="s">
        <v>2123</v>
      </c>
      <c r="I325" s="35" t="s">
        <v>2124</v>
      </c>
      <c r="J325" s="35" t="s">
        <v>2125</v>
      </c>
      <c r="K325" s="35" t="s">
        <v>37</v>
      </c>
      <c r="L325" s="35" t="s">
        <v>38</v>
      </c>
      <c r="M325" s="35" t="s">
        <v>2126</v>
      </c>
      <c r="N325" s="35" t="s">
        <v>2127</v>
      </c>
      <c r="O325" s="35" t="s">
        <v>36</v>
      </c>
      <c r="P325" s="35" t="s">
        <v>69</v>
      </c>
    </row>
    <row r="326" spans="1:16" ht="15" customHeight="1" x14ac:dyDescent="0.15">
      <c r="A326" s="32" t="s">
        <v>2018</v>
      </c>
      <c r="B326" s="33">
        <v>19</v>
      </c>
      <c r="C326" s="32" t="s">
        <v>2128</v>
      </c>
      <c r="D326" s="32">
        <v>100001657</v>
      </c>
      <c r="E326" s="32" t="s">
        <v>36</v>
      </c>
      <c r="F326" s="32" t="s">
        <v>2129</v>
      </c>
      <c r="G326" s="32" t="s">
        <v>36</v>
      </c>
      <c r="H326" s="32" t="s">
        <v>36</v>
      </c>
      <c r="I326" s="32" t="s">
        <v>36</v>
      </c>
      <c r="J326" s="32" t="s">
        <v>36</v>
      </c>
      <c r="K326" s="32" t="s">
        <v>37</v>
      </c>
      <c r="L326" s="32" t="s">
        <v>40</v>
      </c>
      <c r="M326" s="32" t="s">
        <v>2130</v>
      </c>
      <c r="N326" s="32" t="s">
        <v>37</v>
      </c>
      <c r="O326" s="32" t="s">
        <v>36</v>
      </c>
      <c r="P326" s="32" t="s">
        <v>36</v>
      </c>
    </row>
    <row r="327" spans="1:16" ht="15" customHeight="1" x14ac:dyDescent="0.15">
      <c r="A327" s="32" t="s">
        <v>2018</v>
      </c>
      <c r="B327" s="33">
        <v>20</v>
      </c>
      <c r="C327" s="32" t="s">
        <v>2131</v>
      </c>
      <c r="D327" s="32">
        <v>100002339</v>
      </c>
      <c r="E327" s="32" t="s">
        <v>36</v>
      </c>
      <c r="F327" s="32" t="s">
        <v>2132</v>
      </c>
      <c r="G327" s="32" t="s">
        <v>2133</v>
      </c>
      <c r="H327" s="32" t="s">
        <v>2134</v>
      </c>
      <c r="I327" s="32" t="s">
        <v>2135</v>
      </c>
      <c r="J327" s="32" t="s">
        <v>2136</v>
      </c>
      <c r="K327" s="32" t="s">
        <v>37</v>
      </c>
      <c r="L327" s="32" t="s">
        <v>38</v>
      </c>
      <c r="M327" s="32" t="s">
        <v>936</v>
      </c>
      <c r="N327" s="32" t="s">
        <v>37</v>
      </c>
      <c r="O327" s="32" t="s">
        <v>36</v>
      </c>
      <c r="P327" s="32" t="s">
        <v>36</v>
      </c>
    </row>
    <row r="328" spans="1:16" ht="15" customHeight="1" x14ac:dyDescent="0.15">
      <c r="A328" s="32" t="s">
        <v>2018</v>
      </c>
      <c r="B328" s="33">
        <v>21</v>
      </c>
      <c r="C328" s="32" t="s">
        <v>2137</v>
      </c>
      <c r="D328" s="32">
        <v>100000800</v>
      </c>
      <c r="E328" s="32" t="s">
        <v>36</v>
      </c>
      <c r="F328" s="32" t="s">
        <v>2138</v>
      </c>
      <c r="G328" s="32" t="s">
        <v>2139</v>
      </c>
      <c r="H328" s="32" t="s">
        <v>2140</v>
      </c>
      <c r="I328" s="32" t="s">
        <v>2141</v>
      </c>
      <c r="J328" s="32" t="s">
        <v>2142</v>
      </c>
      <c r="K328" s="32" t="s">
        <v>37</v>
      </c>
      <c r="L328" s="32" t="s">
        <v>38</v>
      </c>
      <c r="M328" s="32" t="s">
        <v>49</v>
      </c>
      <c r="N328" s="43" t="s">
        <v>2143</v>
      </c>
      <c r="O328" s="32" t="s">
        <v>36</v>
      </c>
      <c r="P328" s="32" t="s">
        <v>41</v>
      </c>
    </row>
    <row r="329" spans="1:16" ht="15" customHeight="1" x14ac:dyDescent="0.15">
      <c r="A329" s="32" t="s">
        <v>2018</v>
      </c>
      <c r="B329" s="33">
        <v>22</v>
      </c>
      <c r="C329" s="32" t="s">
        <v>2144</v>
      </c>
      <c r="D329" s="32">
        <v>100002057</v>
      </c>
      <c r="E329" s="32" t="s">
        <v>36</v>
      </c>
      <c r="F329" s="32" t="s">
        <v>2145</v>
      </c>
      <c r="G329" s="32" t="s">
        <v>2146</v>
      </c>
      <c r="H329" s="32" t="s">
        <v>2147</v>
      </c>
      <c r="I329" s="32" t="s">
        <v>2148</v>
      </c>
      <c r="J329" s="32" t="s">
        <v>2149</v>
      </c>
      <c r="K329" s="32" t="s">
        <v>37</v>
      </c>
      <c r="L329" s="32" t="s">
        <v>38</v>
      </c>
      <c r="M329" s="32" t="s">
        <v>2150</v>
      </c>
      <c r="N329" s="32" t="s">
        <v>37</v>
      </c>
      <c r="O329" s="32" t="s">
        <v>36</v>
      </c>
      <c r="P329" s="32" t="s">
        <v>36</v>
      </c>
    </row>
    <row r="330" spans="1:16" ht="15" customHeight="1" x14ac:dyDescent="0.15">
      <c r="A330" s="32" t="s">
        <v>2018</v>
      </c>
      <c r="B330" s="33">
        <v>23</v>
      </c>
      <c r="C330" s="32" t="s">
        <v>2151</v>
      </c>
      <c r="D330" s="32">
        <v>56100</v>
      </c>
      <c r="E330" s="32" t="s">
        <v>36</v>
      </c>
      <c r="F330" s="32" t="s">
        <v>2152</v>
      </c>
      <c r="G330" s="32" t="s">
        <v>2153</v>
      </c>
      <c r="H330" s="32" t="s">
        <v>2154</v>
      </c>
      <c r="I330" s="32" t="s">
        <v>2155</v>
      </c>
      <c r="J330" s="32" t="s">
        <v>2156</v>
      </c>
      <c r="K330" s="32" t="s">
        <v>37</v>
      </c>
      <c r="L330" s="32" t="s">
        <v>38</v>
      </c>
      <c r="M330" s="32" t="s">
        <v>691</v>
      </c>
      <c r="N330" s="32" t="s">
        <v>2157</v>
      </c>
      <c r="O330" s="32" t="s">
        <v>36</v>
      </c>
      <c r="P330" s="32" t="s">
        <v>69</v>
      </c>
    </row>
    <row r="331" spans="1:16" ht="15" customHeight="1" x14ac:dyDescent="0.15">
      <c r="A331" s="32" t="s">
        <v>2018</v>
      </c>
      <c r="B331" s="33">
        <v>24</v>
      </c>
      <c r="C331" s="32" t="s">
        <v>2158</v>
      </c>
      <c r="D331" s="32">
        <v>54992</v>
      </c>
      <c r="E331" s="32" t="s">
        <v>36</v>
      </c>
      <c r="F331" s="32" t="s">
        <v>2159</v>
      </c>
      <c r="G331" s="32" t="s">
        <v>2160</v>
      </c>
      <c r="H331" s="32" t="s">
        <v>2161</v>
      </c>
      <c r="I331" s="32" t="s">
        <v>2162</v>
      </c>
      <c r="J331" s="32" t="s">
        <v>2163</v>
      </c>
      <c r="K331" s="32" t="s">
        <v>37</v>
      </c>
      <c r="L331" s="32" t="s">
        <v>38</v>
      </c>
      <c r="M331" s="32" t="s">
        <v>691</v>
      </c>
      <c r="N331" s="32" t="s">
        <v>37</v>
      </c>
      <c r="O331" s="32" t="s">
        <v>36</v>
      </c>
      <c r="P331" s="32" t="s">
        <v>36</v>
      </c>
    </row>
    <row r="332" spans="1:16" ht="15" customHeight="1" x14ac:dyDescent="0.15">
      <c r="A332" s="32" t="s">
        <v>2018</v>
      </c>
      <c r="B332" s="33">
        <v>25</v>
      </c>
      <c r="C332" s="32" t="s">
        <v>2164</v>
      </c>
      <c r="D332" s="32">
        <v>100001770</v>
      </c>
      <c r="E332" s="32" t="s">
        <v>36</v>
      </c>
      <c r="F332" s="32" t="s">
        <v>2165</v>
      </c>
      <c r="G332" s="32" t="s">
        <v>2166</v>
      </c>
      <c r="H332" s="32" t="s">
        <v>2167</v>
      </c>
      <c r="I332" s="32" t="s">
        <v>2168</v>
      </c>
      <c r="J332" s="32" t="s">
        <v>2169</v>
      </c>
      <c r="K332" s="32" t="s">
        <v>37</v>
      </c>
      <c r="L332" s="32" t="s">
        <v>40</v>
      </c>
      <c r="M332" s="32" t="s">
        <v>49</v>
      </c>
      <c r="N332" s="32" t="s">
        <v>2170</v>
      </c>
      <c r="O332" s="32" t="s">
        <v>36</v>
      </c>
      <c r="P332" s="32" t="s">
        <v>41</v>
      </c>
    </row>
    <row r="333" spans="1:16" ht="15" customHeight="1" x14ac:dyDescent="0.15">
      <c r="A333" s="32" t="s">
        <v>2018</v>
      </c>
      <c r="B333" s="33">
        <v>26</v>
      </c>
      <c r="C333" s="32" t="s">
        <v>2171</v>
      </c>
      <c r="D333" s="32">
        <v>100001528</v>
      </c>
      <c r="E333" s="32" t="s">
        <v>36</v>
      </c>
      <c r="F333" s="32" t="s">
        <v>2172</v>
      </c>
      <c r="G333" s="32" t="s">
        <v>2173</v>
      </c>
      <c r="H333" s="32" t="s">
        <v>2174</v>
      </c>
      <c r="I333" s="32" t="s">
        <v>2175</v>
      </c>
      <c r="J333" s="32" t="s">
        <v>2176</v>
      </c>
      <c r="K333" s="32" t="s">
        <v>37</v>
      </c>
      <c r="L333" s="32" t="s">
        <v>38</v>
      </c>
      <c r="M333" s="32" t="s">
        <v>48</v>
      </c>
      <c r="N333" s="32" t="s">
        <v>62</v>
      </c>
      <c r="O333" s="32" t="s">
        <v>36</v>
      </c>
      <c r="P333" s="32" t="s">
        <v>63</v>
      </c>
    </row>
    <row r="334" spans="1:16" ht="15" customHeight="1" x14ac:dyDescent="0.15">
      <c r="A334" s="32" t="s">
        <v>2018</v>
      </c>
      <c r="B334" s="33">
        <v>27</v>
      </c>
      <c r="C334" s="32" t="s">
        <v>2177</v>
      </c>
      <c r="D334" s="32">
        <v>100002577</v>
      </c>
      <c r="E334" s="32" t="s">
        <v>36</v>
      </c>
      <c r="F334" s="32" t="s">
        <v>2178</v>
      </c>
      <c r="G334" s="32" t="s">
        <v>45</v>
      </c>
      <c r="H334" s="32" t="s">
        <v>2179</v>
      </c>
      <c r="I334" s="32" t="s">
        <v>2180</v>
      </c>
      <c r="J334" s="32" t="s">
        <v>2181</v>
      </c>
      <c r="K334" s="32" t="s">
        <v>37</v>
      </c>
      <c r="L334" s="32" t="s">
        <v>38</v>
      </c>
      <c r="M334" s="32" t="s">
        <v>64</v>
      </c>
      <c r="N334" s="32" t="s">
        <v>2182</v>
      </c>
      <c r="O334" s="32" t="s">
        <v>36</v>
      </c>
      <c r="P334" s="32" t="s">
        <v>2183</v>
      </c>
    </row>
    <row r="335" spans="1:16" ht="15" customHeight="1" x14ac:dyDescent="0.15">
      <c r="A335" s="35" t="s">
        <v>2018</v>
      </c>
      <c r="B335" s="33">
        <v>28</v>
      </c>
      <c r="C335" s="35" t="s">
        <v>2184</v>
      </c>
      <c r="D335" s="35">
        <v>56013</v>
      </c>
      <c r="E335" s="35" t="s">
        <v>36</v>
      </c>
      <c r="F335" s="35" t="s">
        <v>2185</v>
      </c>
      <c r="G335" s="35" t="s">
        <v>657</v>
      </c>
      <c r="H335" s="35" t="s">
        <v>2186</v>
      </c>
      <c r="I335" s="35" t="s">
        <v>2019</v>
      </c>
      <c r="J335" s="35" t="s">
        <v>2020</v>
      </c>
      <c r="K335" s="35" t="s">
        <v>37</v>
      </c>
      <c r="L335" s="35" t="s">
        <v>38</v>
      </c>
      <c r="M335" s="35" t="s">
        <v>982</v>
      </c>
      <c r="N335" s="35" t="s">
        <v>37</v>
      </c>
      <c r="O335" s="35" t="s">
        <v>36</v>
      </c>
      <c r="P335" s="35" t="s">
        <v>36</v>
      </c>
    </row>
    <row r="336" spans="1:16" ht="15" customHeight="1" x14ac:dyDescent="0.15">
      <c r="A336" s="32" t="s">
        <v>1677</v>
      </c>
      <c r="B336" s="33">
        <v>1</v>
      </c>
      <c r="C336" s="32" t="s">
        <v>1678</v>
      </c>
      <c r="D336" s="32">
        <v>56012</v>
      </c>
      <c r="E336" s="34" t="s">
        <v>36</v>
      </c>
      <c r="F336" s="34" t="s">
        <v>1679</v>
      </c>
      <c r="G336" s="34" t="s">
        <v>1680</v>
      </c>
      <c r="H336" s="34" t="s">
        <v>1681</v>
      </c>
      <c r="I336" s="34" t="s">
        <v>1682</v>
      </c>
      <c r="J336" s="34" t="s">
        <v>1683</v>
      </c>
      <c r="K336" s="34" t="s">
        <v>37</v>
      </c>
      <c r="L336" s="34" t="s">
        <v>38</v>
      </c>
      <c r="M336" s="34" t="s">
        <v>43</v>
      </c>
      <c r="N336" s="34" t="s">
        <v>1684</v>
      </c>
      <c r="O336" s="34" t="s">
        <v>36</v>
      </c>
      <c r="P336" s="34" t="s">
        <v>41</v>
      </c>
    </row>
    <row r="337" spans="1:16" ht="15" customHeight="1" x14ac:dyDescent="0.15">
      <c r="A337" s="32" t="s">
        <v>1677</v>
      </c>
      <c r="B337" s="33">
        <v>2</v>
      </c>
      <c r="C337" s="32" t="s">
        <v>1685</v>
      </c>
      <c r="D337" s="32">
        <v>55342</v>
      </c>
      <c r="E337" s="32" t="s">
        <v>36</v>
      </c>
      <c r="F337" s="32" t="s">
        <v>1686</v>
      </c>
      <c r="G337" s="32" t="s">
        <v>45</v>
      </c>
      <c r="H337" s="32" t="s">
        <v>1687</v>
      </c>
      <c r="I337" s="32" t="s">
        <v>1688</v>
      </c>
      <c r="J337" s="32" t="s">
        <v>1689</v>
      </c>
      <c r="K337" s="32" t="s">
        <v>37</v>
      </c>
      <c r="L337" s="32" t="s">
        <v>38</v>
      </c>
      <c r="M337" s="32" t="s">
        <v>48</v>
      </c>
      <c r="N337" s="32" t="s">
        <v>1690</v>
      </c>
      <c r="O337" s="32" t="s">
        <v>36</v>
      </c>
      <c r="P337" s="32" t="s">
        <v>69</v>
      </c>
    </row>
    <row r="338" spans="1:16" ht="15" customHeight="1" x14ac:dyDescent="0.15">
      <c r="A338" s="37" t="s">
        <v>1677</v>
      </c>
      <c r="B338" s="42">
        <v>3</v>
      </c>
      <c r="C338" s="37" t="s">
        <v>1691</v>
      </c>
      <c r="D338" s="37">
        <v>52959</v>
      </c>
      <c r="E338" s="37" t="s">
        <v>36</v>
      </c>
      <c r="F338" s="37" t="s">
        <v>1692</v>
      </c>
      <c r="G338" s="37" t="s">
        <v>1288</v>
      </c>
      <c r="H338" s="37" t="s">
        <v>1693</v>
      </c>
      <c r="I338" s="37" t="s">
        <v>1694</v>
      </c>
      <c r="J338" s="37" t="s">
        <v>1695</v>
      </c>
      <c r="K338" s="37" t="s">
        <v>37</v>
      </c>
      <c r="L338" s="37" t="s">
        <v>40</v>
      </c>
      <c r="M338" s="37" t="s">
        <v>52</v>
      </c>
      <c r="N338" s="37" t="s">
        <v>1696</v>
      </c>
      <c r="O338" s="37" t="s">
        <v>36</v>
      </c>
      <c r="P338" s="37" t="s">
        <v>36</v>
      </c>
    </row>
    <row r="339" spans="1:16" ht="15" customHeight="1" x14ac:dyDescent="0.15">
      <c r="A339" s="37" t="s">
        <v>1677</v>
      </c>
      <c r="B339" s="33">
        <v>4</v>
      </c>
      <c r="C339" s="37" t="s">
        <v>1697</v>
      </c>
      <c r="D339" s="37">
        <v>55792</v>
      </c>
      <c r="E339" s="37" t="s">
        <v>36</v>
      </c>
      <c r="F339" s="37" t="s">
        <v>1698</v>
      </c>
      <c r="G339" s="37" t="s">
        <v>45</v>
      </c>
      <c r="H339" s="37" t="s">
        <v>1699</v>
      </c>
      <c r="I339" s="37" t="s">
        <v>1700</v>
      </c>
      <c r="J339" s="37" t="s">
        <v>1701</v>
      </c>
      <c r="K339" s="37" t="s">
        <v>37</v>
      </c>
      <c r="L339" s="37" t="s">
        <v>38</v>
      </c>
      <c r="M339" s="37" t="s">
        <v>86</v>
      </c>
      <c r="N339" s="37" t="s">
        <v>1702</v>
      </c>
      <c r="O339" s="37" t="s">
        <v>36</v>
      </c>
      <c r="P339" s="37" t="s">
        <v>69</v>
      </c>
    </row>
    <row r="340" spans="1:16" ht="15" customHeight="1" x14ac:dyDescent="0.15">
      <c r="A340" s="32" t="s">
        <v>1677</v>
      </c>
      <c r="B340" s="33">
        <v>5</v>
      </c>
      <c r="C340" s="32" t="s">
        <v>1703</v>
      </c>
      <c r="D340" s="32">
        <v>56705</v>
      </c>
      <c r="E340" s="32" t="s">
        <v>36</v>
      </c>
      <c r="F340" s="32" t="s">
        <v>1704</v>
      </c>
      <c r="G340" s="32" t="s">
        <v>66</v>
      </c>
      <c r="H340" s="32" t="s">
        <v>1705</v>
      </c>
      <c r="I340" s="32" t="s">
        <v>1706</v>
      </c>
      <c r="J340" s="32" t="s">
        <v>1707</v>
      </c>
      <c r="K340" s="32" t="s">
        <v>37</v>
      </c>
      <c r="L340" s="32" t="s">
        <v>38</v>
      </c>
      <c r="M340" s="32" t="s">
        <v>48</v>
      </c>
      <c r="N340" s="32" t="s">
        <v>1708</v>
      </c>
      <c r="O340" s="32" t="s">
        <v>36</v>
      </c>
      <c r="P340" s="32" t="s">
        <v>69</v>
      </c>
    </row>
    <row r="341" spans="1:16" ht="15" customHeight="1" x14ac:dyDescent="0.15">
      <c r="A341" s="32" t="s">
        <v>1677</v>
      </c>
      <c r="B341" s="42">
        <v>6</v>
      </c>
      <c r="C341" s="32" t="s">
        <v>1709</v>
      </c>
      <c r="D341" s="32">
        <v>56203</v>
      </c>
      <c r="E341" s="32" t="s">
        <v>36</v>
      </c>
      <c r="F341" s="32" t="s">
        <v>1710</v>
      </c>
      <c r="G341" s="32" t="s">
        <v>1711</v>
      </c>
      <c r="H341" s="32" t="s">
        <v>1712</v>
      </c>
      <c r="I341" s="32" t="s">
        <v>1713</v>
      </c>
      <c r="J341" s="32" t="s">
        <v>1714</v>
      </c>
      <c r="K341" s="32" t="s">
        <v>37</v>
      </c>
      <c r="L341" s="32" t="s">
        <v>38</v>
      </c>
      <c r="M341" s="32" t="s">
        <v>1715</v>
      </c>
      <c r="N341" s="32" t="s">
        <v>1716</v>
      </c>
      <c r="O341" s="32" t="s">
        <v>36</v>
      </c>
      <c r="P341" s="32" t="s">
        <v>69</v>
      </c>
    </row>
    <row r="342" spans="1:16" ht="15" customHeight="1" x14ac:dyDescent="0.15">
      <c r="A342" s="32" t="s">
        <v>1677</v>
      </c>
      <c r="B342" s="33">
        <v>7</v>
      </c>
      <c r="C342" s="32" t="s">
        <v>1717</v>
      </c>
      <c r="D342" s="32">
        <v>100000061</v>
      </c>
      <c r="E342" s="32" t="s">
        <v>36</v>
      </c>
      <c r="F342" s="32" t="s">
        <v>1718</v>
      </c>
      <c r="G342" s="32" t="s">
        <v>36</v>
      </c>
      <c r="H342" s="32" t="s">
        <v>36</v>
      </c>
      <c r="I342" s="32" t="s">
        <v>36</v>
      </c>
      <c r="J342" s="32" t="s">
        <v>36</v>
      </c>
      <c r="K342" s="32" t="s">
        <v>37</v>
      </c>
      <c r="L342" s="32" t="s">
        <v>40</v>
      </c>
      <c r="M342" s="32" t="s">
        <v>49</v>
      </c>
      <c r="N342" s="32" t="s">
        <v>37</v>
      </c>
      <c r="O342" s="32" t="s">
        <v>36</v>
      </c>
      <c r="P342" s="32" t="s">
        <v>36</v>
      </c>
    </row>
    <row r="343" spans="1:16" ht="15" customHeight="1" x14ac:dyDescent="0.15">
      <c r="A343" s="37" t="s">
        <v>1677</v>
      </c>
      <c r="B343" s="33">
        <v>8</v>
      </c>
      <c r="C343" s="37" t="s">
        <v>1719</v>
      </c>
      <c r="D343" s="37">
        <v>56084</v>
      </c>
      <c r="E343" s="37" t="s">
        <v>36</v>
      </c>
      <c r="F343" s="37" t="s">
        <v>1720</v>
      </c>
      <c r="G343" s="37" t="s">
        <v>45</v>
      </c>
      <c r="H343" s="37" t="s">
        <v>1721</v>
      </c>
      <c r="I343" s="37" t="s">
        <v>1722</v>
      </c>
      <c r="J343" s="37" t="s">
        <v>1723</v>
      </c>
      <c r="K343" s="37" t="s">
        <v>37</v>
      </c>
      <c r="L343" s="37" t="s">
        <v>38</v>
      </c>
      <c r="M343" s="37" t="s">
        <v>1724</v>
      </c>
      <c r="N343" s="37" t="s">
        <v>1725</v>
      </c>
      <c r="O343" s="37" t="s">
        <v>36</v>
      </c>
      <c r="P343" s="37" t="s">
        <v>1345</v>
      </c>
    </row>
    <row r="344" spans="1:16" ht="15" customHeight="1" x14ac:dyDescent="0.15">
      <c r="A344" s="37" t="s">
        <v>1677</v>
      </c>
      <c r="B344" s="42">
        <v>9</v>
      </c>
      <c r="C344" s="37" t="s">
        <v>1726</v>
      </c>
      <c r="D344" s="37">
        <v>51493</v>
      </c>
      <c r="E344" s="37" t="s">
        <v>36</v>
      </c>
      <c r="F344" s="37" t="s">
        <v>1727</v>
      </c>
      <c r="G344" s="37" t="s">
        <v>1728</v>
      </c>
      <c r="H344" s="37" t="s">
        <v>1729</v>
      </c>
      <c r="I344" s="37" t="s">
        <v>1730</v>
      </c>
      <c r="J344" s="37" t="s">
        <v>1731</v>
      </c>
      <c r="K344" s="37" t="s">
        <v>37</v>
      </c>
      <c r="L344" s="37" t="s">
        <v>38</v>
      </c>
      <c r="M344" s="37" t="s">
        <v>1732</v>
      </c>
      <c r="N344" s="37" t="s">
        <v>1733</v>
      </c>
      <c r="O344" s="37" t="s">
        <v>36</v>
      </c>
      <c r="P344" s="37" t="s">
        <v>69</v>
      </c>
    </row>
    <row r="345" spans="1:16" ht="15" customHeight="1" x14ac:dyDescent="0.15">
      <c r="A345" s="37" t="s">
        <v>1677</v>
      </c>
      <c r="B345" s="33">
        <v>10</v>
      </c>
      <c r="C345" s="37" t="s">
        <v>1734</v>
      </c>
      <c r="D345" s="37">
        <v>51493</v>
      </c>
      <c r="E345" s="37" t="s">
        <v>36</v>
      </c>
      <c r="F345" s="37" t="s">
        <v>1735</v>
      </c>
      <c r="G345" s="37" t="s">
        <v>1736</v>
      </c>
      <c r="H345" s="37" t="s">
        <v>1737</v>
      </c>
      <c r="I345" s="37" t="s">
        <v>1730</v>
      </c>
      <c r="J345" s="37" t="s">
        <v>1731</v>
      </c>
      <c r="K345" s="37" t="s">
        <v>37</v>
      </c>
      <c r="L345" s="37" t="s">
        <v>38</v>
      </c>
      <c r="M345" s="37" t="s">
        <v>1732</v>
      </c>
      <c r="N345" s="37" t="s">
        <v>1738</v>
      </c>
      <c r="O345" s="37" t="s">
        <v>36</v>
      </c>
      <c r="P345" s="37" t="s">
        <v>69</v>
      </c>
    </row>
    <row r="346" spans="1:16" ht="15" customHeight="1" x14ac:dyDescent="0.15">
      <c r="A346" s="37" t="s">
        <v>1677</v>
      </c>
      <c r="B346" s="33">
        <v>11</v>
      </c>
      <c r="C346" s="37" t="s">
        <v>1739</v>
      </c>
      <c r="D346" s="37">
        <v>53928</v>
      </c>
      <c r="E346" s="37" t="s">
        <v>36</v>
      </c>
      <c r="F346" s="37" t="s">
        <v>1740</v>
      </c>
      <c r="G346" s="37" t="s">
        <v>1741</v>
      </c>
      <c r="H346" s="37" t="s">
        <v>1742</v>
      </c>
      <c r="I346" s="37" t="s">
        <v>1743</v>
      </c>
      <c r="J346" s="37" t="s">
        <v>1744</v>
      </c>
      <c r="K346" s="37" t="s">
        <v>37</v>
      </c>
      <c r="L346" s="37" t="s">
        <v>38</v>
      </c>
      <c r="M346" s="37" t="s">
        <v>52</v>
      </c>
      <c r="N346" s="37" t="s">
        <v>1745</v>
      </c>
      <c r="O346" s="37" t="s">
        <v>36</v>
      </c>
      <c r="P346" s="37" t="s">
        <v>69</v>
      </c>
    </row>
    <row r="347" spans="1:16" ht="15" customHeight="1" x14ac:dyDescent="0.15">
      <c r="A347" s="32" t="s">
        <v>1677</v>
      </c>
      <c r="B347" s="42">
        <v>12</v>
      </c>
      <c r="C347" s="32" t="s">
        <v>1746</v>
      </c>
      <c r="D347" s="32">
        <v>52374</v>
      </c>
      <c r="E347" s="32" t="s">
        <v>36</v>
      </c>
      <c r="F347" s="32" t="s">
        <v>1747</v>
      </c>
      <c r="G347" s="32" t="s">
        <v>1748</v>
      </c>
      <c r="H347" s="32" t="s">
        <v>1749</v>
      </c>
      <c r="I347" s="32" t="s">
        <v>1750</v>
      </c>
      <c r="J347" s="32" t="s">
        <v>1751</v>
      </c>
      <c r="K347" s="32" t="s">
        <v>37</v>
      </c>
      <c r="L347" s="32" t="s">
        <v>38</v>
      </c>
      <c r="M347" s="32" t="s">
        <v>1752</v>
      </c>
      <c r="N347" s="32" t="s">
        <v>37</v>
      </c>
      <c r="O347" s="32" t="s">
        <v>36</v>
      </c>
      <c r="P347" s="32" t="s">
        <v>36</v>
      </c>
    </row>
    <row r="348" spans="1:16" ht="15" customHeight="1" x14ac:dyDescent="0.15">
      <c r="A348" s="32" t="s">
        <v>1677</v>
      </c>
      <c r="B348" s="33">
        <v>13</v>
      </c>
      <c r="C348" s="32" t="s">
        <v>1753</v>
      </c>
      <c r="D348" s="32">
        <v>56229</v>
      </c>
      <c r="E348" s="32" t="s">
        <v>36</v>
      </c>
      <c r="F348" s="32" t="s">
        <v>1754</v>
      </c>
      <c r="G348" s="32" t="s">
        <v>1109</v>
      </c>
      <c r="H348" s="32" t="s">
        <v>1755</v>
      </c>
      <c r="I348" s="32" t="s">
        <v>1756</v>
      </c>
      <c r="J348" s="32" t="s">
        <v>1757</v>
      </c>
      <c r="K348" s="32" t="s">
        <v>37</v>
      </c>
      <c r="L348" s="32" t="s">
        <v>38</v>
      </c>
      <c r="M348" s="32" t="s">
        <v>79</v>
      </c>
      <c r="N348" s="32" t="s">
        <v>37</v>
      </c>
      <c r="O348" s="32" t="s">
        <v>36</v>
      </c>
      <c r="P348" s="32" t="s">
        <v>36</v>
      </c>
    </row>
    <row r="349" spans="1:16" ht="15" customHeight="1" x14ac:dyDescent="0.15">
      <c r="A349" s="32" t="s">
        <v>1677</v>
      </c>
      <c r="B349" s="33">
        <v>14</v>
      </c>
      <c r="C349" s="32" t="s">
        <v>1758</v>
      </c>
      <c r="D349" s="32">
        <v>100000146</v>
      </c>
      <c r="E349" s="32" t="s">
        <v>36</v>
      </c>
      <c r="F349" s="32" t="s">
        <v>1759</v>
      </c>
      <c r="G349" s="32" t="s">
        <v>36</v>
      </c>
      <c r="H349" s="32" t="s">
        <v>36</v>
      </c>
      <c r="I349" s="32" t="s">
        <v>36</v>
      </c>
      <c r="J349" s="32" t="s">
        <v>36</v>
      </c>
      <c r="K349" s="32" t="s">
        <v>37</v>
      </c>
      <c r="L349" s="32" t="s">
        <v>38</v>
      </c>
      <c r="M349" s="32" t="s">
        <v>51</v>
      </c>
      <c r="N349" s="32" t="s">
        <v>37</v>
      </c>
      <c r="O349" s="32" t="s">
        <v>36</v>
      </c>
      <c r="P349" s="32" t="s">
        <v>36</v>
      </c>
    </row>
    <row r="350" spans="1:16" ht="15" customHeight="1" x14ac:dyDescent="0.15">
      <c r="A350" s="37" t="s">
        <v>1677</v>
      </c>
      <c r="B350" s="42">
        <v>15</v>
      </c>
      <c r="C350" s="37" t="s">
        <v>1760</v>
      </c>
      <c r="D350" s="37">
        <v>56860</v>
      </c>
      <c r="E350" s="37" t="s">
        <v>36</v>
      </c>
      <c r="F350" s="37" t="s">
        <v>1761</v>
      </c>
      <c r="G350" s="37" t="s">
        <v>45</v>
      </c>
      <c r="H350" s="37" t="s">
        <v>1762</v>
      </c>
      <c r="I350" s="37" t="s">
        <v>1763</v>
      </c>
      <c r="J350" s="37" t="s">
        <v>1764</v>
      </c>
      <c r="K350" s="37" t="s">
        <v>37</v>
      </c>
      <c r="L350" s="37" t="s">
        <v>40</v>
      </c>
      <c r="M350" s="37" t="s">
        <v>1318</v>
      </c>
      <c r="N350" s="37" t="s">
        <v>1765</v>
      </c>
      <c r="O350" s="37" t="s">
        <v>36</v>
      </c>
      <c r="P350" s="37" t="s">
        <v>69</v>
      </c>
    </row>
    <row r="351" spans="1:16" ht="15" customHeight="1" x14ac:dyDescent="0.15">
      <c r="A351" s="32" t="s">
        <v>1677</v>
      </c>
      <c r="B351" s="33">
        <v>16</v>
      </c>
      <c r="C351" s="32" t="s">
        <v>1766</v>
      </c>
      <c r="D351" s="32">
        <v>56739</v>
      </c>
      <c r="E351" s="32" t="s">
        <v>36</v>
      </c>
      <c r="F351" s="32" t="s">
        <v>1767</v>
      </c>
      <c r="G351" s="32" t="s">
        <v>36</v>
      </c>
      <c r="H351" s="32" t="s">
        <v>36</v>
      </c>
      <c r="I351" s="32" t="s">
        <v>36</v>
      </c>
      <c r="J351" s="32" t="s">
        <v>36</v>
      </c>
      <c r="K351" s="32" t="s">
        <v>37</v>
      </c>
      <c r="L351" s="32" t="s">
        <v>40</v>
      </c>
      <c r="M351" s="32" t="s">
        <v>49</v>
      </c>
      <c r="N351" s="32" t="s">
        <v>37</v>
      </c>
      <c r="O351" s="32" t="s">
        <v>36</v>
      </c>
      <c r="P351" s="32" t="s">
        <v>36</v>
      </c>
    </row>
    <row r="352" spans="1:16" ht="15" customHeight="1" x14ac:dyDescent="0.15">
      <c r="A352" s="32" t="s">
        <v>1677</v>
      </c>
      <c r="B352" s="33">
        <v>17</v>
      </c>
      <c r="C352" s="32" t="s">
        <v>1768</v>
      </c>
      <c r="D352" s="32">
        <v>100000032</v>
      </c>
      <c r="E352" s="32" t="s">
        <v>36</v>
      </c>
      <c r="F352" s="32" t="s">
        <v>1769</v>
      </c>
      <c r="G352" s="32" t="s">
        <v>1770</v>
      </c>
      <c r="H352" s="32" t="s">
        <v>1771</v>
      </c>
      <c r="I352" s="32" t="s">
        <v>1772</v>
      </c>
      <c r="J352" s="32" t="s">
        <v>1773</v>
      </c>
      <c r="K352" s="32" t="s">
        <v>37</v>
      </c>
      <c r="L352" s="32" t="s">
        <v>38</v>
      </c>
      <c r="M352" s="32" t="s">
        <v>74</v>
      </c>
      <c r="N352" s="32" t="s">
        <v>62</v>
      </c>
      <c r="O352" s="32" t="s">
        <v>36</v>
      </c>
      <c r="P352" s="32" t="s">
        <v>63</v>
      </c>
    </row>
    <row r="353" spans="1:16" ht="15" customHeight="1" x14ac:dyDescent="0.15">
      <c r="A353" s="32" t="s">
        <v>1677</v>
      </c>
      <c r="B353" s="42">
        <v>18</v>
      </c>
      <c r="C353" s="32" t="s">
        <v>1774</v>
      </c>
      <c r="D353" s="32">
        <v>100000669</v>
      </c>
      <c r="E353" s="32" t="s">
        <v>36</v>
      </c>
      <c r="F353" s="32" t="s">
        <v>1775</v>
      </c>
      <c r="G353" s="32" t="s">
        <v>1776</v>
      </c>
      <c r="H353" s="32" t="s">
        <v>1777</v>
      </c>
      <c r="I353" s="32" t="s">
        <v>1778</v>
      </c>
      <c r="J353" s="32" t="s">
        <v>1779</v>
      </c>
      <c r="K353" s="32" t="s">
        <v>37</v>
      </c>
      <c r="L353" s="32" t="s">
        <v>38</v>
      </c>
      <c r="M353" s="32" t="s">
        <v>48</v>
      </c>
      <c r="N353" s="32" t="s">
        <v>1780</v>
      </c>
      <c r="O353" s="32" t="s">
        <v>36</v>
      </c>
      <c r="P353" s="32" t="s">
        <v>41</v>
      </c>
    </row>
    <row r="354" spans="1:16" ht="15" customHeight="1" x14ac:dyDescent="0.15">
      <c r="A354" s="32" t="s">
        <v>1677</v>
      </c>
      <c r="B354" s="33">
        <v>19</v>
      </c>
      <c r="C354" s="32" t="s">
        <v>1781</v>
      </c>
      <c r="D354" s="32">
        <v>57024</v>
      </c>
      <c r="E354" s="32" t="s">
        <v>36</v>
      </c>
      <c r="F354" s="32" t="s">
        <v>1782</v>
      </c>
      <c r="G354" s="32" t="s">
        <v>1783</v>
      </c>
      <c r="H354" s="32" t="s">
        <v>1784</v>
      </c>
      <c r="I354" s="32" t="s">
        <v>1785</v>
      </c>
      <c r="J354" s="32" t="s">
        <v>1786</v>
      </c>
      <c r="K354" s="32" t="s">
        <v>37</v>
      </c>
      <c r="L354" s="32" t="s">
        <v>38</v>
      </c>
      <c r="M354" s="32" t="s">
        <v>46</v>
      </c>
      <c r="N354" s="32" t="s">
        <v>62</v>
      </c>
      <c r="O354" s="32" t="s">
        <v>36</v>
      </c>
      <c r="P354" s="32" t="s">
        <v>63</v>
      </c>
    </row>
    <row r="355" spans="1:16" ht="15" customHeight="1" x14ac:dyDescent="0.15">
      <c r="A355" s="37" t="s">
        <v>1677</v>
      </c>
      <c r="B355" s="33">
        <v>20</v>
      </c>
      <c r="C355" s="37" t="s">
        <v>1787</v>
      </c>
      <c r="D355" s="37">
        <v>100000174</v>
      </c>
      <c r="E355" s="37" t="s">
        <v>36</v>
      </c>
      <c r="F355" s="37" t="s">
        <v>1788</v>
      </c>
      <c r="G355" s="37" t="s">
        <v>1789</v>
      </c>
      <c r="H355" s="37" t="s">
        <v>1790</v>
      </c>
      <c r="I355" s="37" t="s">
        <v>1791</v>
      </c>
      <c r="J355" s="37" t="s">
        <v>1792</v>
      </c>
      <c r="K355" s="37" t="s">
        <v>37</v>
      </c>
      <c r="L355" s="37" t="s">
        <v>38</v>
      </c>
      <c r="M355" s="37" t="s">
        <v>52</v>
      </c>
      <c r="N355" s="37" t="s">
        <v>1793</v>
      </c>
      <c r="O355" s="37" t="s">
        <v>36</v>
      </c>
      <c r="P355" s="37" t="s">
        <v>41</v>
      </c>
    </row>
    <row r="356" spans="1:16" ht="15" customHeight="1" x14ac:dyDescent="0.15">
      <c r="A356" s="32" t="s">
        <v>1677</v>
      </c>
      <c r="B356" s="42">
        <v>21</v>
      </c>
      <c r="C356" s="32" t="s">
        <v>1794</v>
      </c>
      <c r="D356" s="32">
        <v>56896</v>
      </c>
      <c r="E356" s="34" t="s">
        <v>36</v>
      </c>
      <c r="F356" s="34" t="s">
        <v>1795</v>
      </c>
      <c r="G356" s="34" t="s">
        <v>1257</v>
      </c>
      <c r="H356" s="34" t="s">
        <v>1796</v>
      </c>
      <c r="I356" s="34" t="s">
        <v>1797</v>
      </c>
      <c r="J356" s="34" t="s">
        <v>1798</v>
      </c>
      <c r="K356" s="34" t="s">
        <v>37</v>
      </c>
      <c r="L356" s="34" t="s">
        <v>38</v>
      </c>
      <c r="M356" s="34" t="s">
        <v>60</v>
      </c>
      <c r="N356" s="34" t="s">
        <v>1799</v>
      </c>
      <c r="O356" s="34" t="s">
        <v>36</v>
      </c>
      <c r="P356" s="34" t="s">
        <v>69</v>
      </c>
    </row>
    <row r="357" spans="1:16" ht="15" customHeight="1" x14ac:dyDescent="0.15">
      <c r="A357" s="32" t="s">
        <v>1677</v>
      </c>
      <c r="B357" s="33">
        <v>22</v>
      </c>
      <c r="C357" s="32" t="s">
        <v>1800</v>
      </c>
      <c r="D357" s="32">
        <v>56293</v>
      </c>
      <c r="E357" s="34" t="s">
        <v>36</v>
      </c>
      <c r="F357" s="34" t="s">
        <v>1801</v>
      </c>
      <c r="G357" s="34" t="s">
        <v>805</v>
      </c>
      <c r="H357" s="34" t="s">
        <v>1802</v>
      </c>
      <c r="I357" s="34" t="s">
        <v>1803</v>
      </c>
      <c r="J357" s="34" t="s">
        <v>1804</v>
      </c>
      <c r="K357" s="34" t="s">
        <v>37</v>
      </c>
      <c r="L357" s="34" t="s">
        <v>38</v>
      </c>
      <c r="M357" s="34" t="s">
        <v>59</v>
      </c>
      <c r="N357" s="34" t="s">
        <v>1805</v>
      </c>
      <c r="O357" s="34" t="s">
        <v>36</v>
      </c>
      <c r="P357" s="34" t="s">
        <v>69</v>
      </c>
    </row>
    <row r="358" spans="1:16" ht="15" customHeight="1" x14ac:dyDescent="0.15">
      <c r="A358" s="32" t="s">
        <v>1677</v>
      </c>
      <c r="B358" s="33">
        <v>23</v>
      </c>
      <c r="C358" s="32" t="s">
        <v>1806</v>
      </c>
      <c r="D358" s="32">
        <v>55799</v>
      </c>
      <c r="E358" s="34" t="s">
        <v>36</v>
      </c>
      <c r="F358" s="34" t="s">
        <v>1807</v>
      </c>
      <c r="G358" s="34" t="s">
        <v>78</v>
      </c>
      <c r="H358" s="34" t="s">
        <v>1808</v>
      </c>
      <c r="I358" s="34" t="s">
        <v>1809</v>
      </c>
      <c r="J358" s="34" t="s">
        <v>1810</v>
      </c>
      <c r="K358" s="34" t="s">
        <v>37</v>
      </c>
      <c r="L358" s="34" t="s">
        <v>38</v>
      </c>
      <c r="M358" s="34" t="s">
        <v>1811</v>
      </c>
      <c r="N358" s="34" t="s">
        <v>1812</v>
      </c>
      <c r="O358" s="34" t="s">
        <v>36</v>
      </c>
      <c r="P358" s="34" t="s">
        <v>36</v>
      </c>
    </row>
    <row r="359" spans="1:16" ht="15" customHeight="1" x14ac:dyDescent="0.15">
      <c r="A359" s="35" t="s">
        <v>1677</v>
      </c>
      <c r="B359" s="42">
        <v>24</v>
      </c>
      <c r="C359" s="35" t="s">
        <v>1813</v>
      </c>
      <c r="D359" s="35">
        <v>53355</v>
      </c>
      <c r="E359" s="35" t="s">
        <v>36</v>
      </c>
      <c r="F359" s="35" t="s">
        <v>1814</v>
      </c>
      <c r="G359" s="35" t="s">
        <v>1815</v>
      </c>
      <c r="H359" s="35" t="s">
        <v>1816</v>
      </c>
      <c r="I359" s="35" t="s">
        <v>1817</v>
      </c>
      <c r="J359" s="35" t="s">
        <v>1818</v>
      </c>
      <c r="K359" s="35" t="s">
        <v>37</v>
      </c>
      <c r="L359" s="35" t="s">
        <v>38</v>
      </c>
      <c r="M359" s="35" t="s">
        <v>72</v>
      </c>
      <c r="N359" s="35" t="s">
        <v>37</v>
      </c>
      <c r="O359" s="35" t="s">
        <v>36</v>
      </c>
      <c r="P359" s="35" t="s">
        <v>36</v>
      </c>
    </row>
    <row r="360" spans="1:16" ht="15" customHeight="1" x14ac:dyDescent="0.15">
      <c r="A360" s="32" t="s">
        <v>1677</v>
      </c>
      <c r="B360" s="33">
        <v>25</v>
      </c>
      <c r="C360" s="32" t="s">
        <v>1819</v>
      </c>
      <c r="D360" s="32">
        <v>100000595</v>
      </c>
      <c r="E360" s="32" t="s">
        <v>36</v>
      </c>
      <c r="F360" s="32" t="s">
        <v>1820</v>
      </c>
      <c r="G360" s="32" t="s">
        <v>1821</v>
      </c>
      <c r="H360" s="32" t="s">
        <v>1822</v>
      </c>
      <c r="I360" s="32" t="s">
        <v>1823</v>
      </c>
      <c r="J360" s="32" t="s">
        <v>1824</v>
      </c>
      <c r="K360" s="32" t="s">
        <v>37</v>
      </c>
      <c r="L360" s="32" t="s">
        <v>38</v>
      </c>
      <c r="M360" s="32" t="s">
        <v>1825</v>
      </c>
      <c r="N360" s="32" t="s">
        <v>1826</v>
      </c>
      <c r="O360" s="32" t="s">
        <v>36</v>
      </c>
      <c r="P360" s="32" t="s">
        <v>41</v>
      </c>
    </row>
    <row r="361" spans="1:16" ht="15" customHeight="1" x14ac:dyDescent="0.15">
      <c r="A361" s="32" t="s">
        <v>1677</v>
      </c>
      <c r="B361" s="33">
        <v>26</v>
      </c>
      <c r="C361" s="32" t="s">
        <v>1827</v>
      </c>
      <c r="D361" s="32">
        <v>56455</v>
      </c>
      <c r="E361" s="32" t="s">
        <v>36</v>
      </c>
      <c r="F361" s="32" t="s">
        <v>1828</v>
      </c>
      <c r="G361" s="32" t="s">
        <v>1829</v>
      </c>
      <c r="H361" s="32" t="s">
        <v>1830</v>
      </c>
      <c r="I361" s="32" t="s">
        <v>1831</v>
      </c>
      <c r="J361" s="32" t="s">
        <v>1832</v>
      </c>
      <c r="K361" s="32" t="s">
        <v>37</v>
      </c>
      <c r="L361" s="32" t="s">
        <v>40</v>
      </c>
      <c r="M361" s="32" t="s">
        <v>1715</v>
      </c>
      <c r="N361" s="32" t="s">
        <v>1833</v>
      </c>
      <c r="O361" s="32" t="s">
        <v>63</v>
      </c>
      <c r="P361" s="32" t="s">
        <v>36</v>
      </c>
    </row>
    <row r="362" spans="1:16" ht="15" customHeight="1" x14ac:dyDescent="0.15">
      <c r="A362" s="32" t="s">
        <v>1677</v>
      </c>
      <c r="B362" s="42">
        <v>27</v>
      </c>
      <c r="C362" s="32" t="s">
        <v>1834</v>
      </c>
      <c r="D362" s="32">
        <v>56454</v>
      </c>
      <c r="E362" s="32" t="s">
        <v>36</v>
      </c>
      <c r="F362" s="32" t="s">
        <v>1835</v>
      </c>
      <c r="G362" s="32" t="s">
        <v>1836</v>
      </c>
      <c r="H362" s="32" t="s">
        <v>1837</v>
      </c>
      <c r="I362" s="32" t="s">
        <v>1831</v>
      </c>
      <c r="J362" s="32" t="s">
        <v>1832</v>
      </c>
      <c r="K362" s="32" t="s">
        <v>37</v>
      </c>
      <c r="L362" s="32" t="s">
        <v>40</v>
      </c>
      <c r="M362" s="32" t="s">
        <v>1715</v>
      </c>
      <c r="N362" s="32" t="s">
        <v>1833</v>
      </c>
      <c r="O362" s="32" t="s">
        <v>63</v>
      </c>
      <c r="P362" s="32" t="s">
        <v>36</v>
      </c>
    </row>
    <row r="363" spans="1:16" ht="15" customHeight="1" x14ac:dyDescent="0.15">
      <c r="A363" s="32" t="s">
        <v>1677</v>
      </c>
      <c r="B363" s="33">
        <v>28</v>
      </c>
      <c r="C363" s="32" t="s">
        <v>1838</v>
      </c>
      <c r="D363" s="32">
        <v>56457</v>
      </c>
      <c r="E363" s="32" t="s">
        <v>36</v>
      </c>
      <c r="F363" s="32" t="s">
        <v>1839</v>
      </c>
      <c r="G363" s="32" t="s">
        <v>1840</v>
      </c>
      <c r="H363" s="32" t="s">
        <v>1841</v>
      </c>
      <c r="I363" s="32" t="s">
        <v>1831</v>
      </c>
      <c r="J363" s="32" t="s">
        <v>1832</v>
      </c>
      <c r="K363" s="32" t="s">
        <v>37</v>
      </c>
      <c r="L363" s="32" t="s">
        <v>40</v>
      </c>
      <c r="M363" s="32" t="s">
        <v>1715</v>
      </c>
      <c r="N363" s="32" t="s">
        <v>1833</v>
      </c>
      <c r="O363" s="32" t="s">
        <v>63</v>
      </c>
      <c r="P363" s="32" t="s">
        <v>36</v>
      </c>
    </row>
    <row r="364" spans="1:16" ht="15" customHeight="1" x14ac:dyDescent="0.15">
      <c r="A364" s="32" t="s">
        <v>1677</v>
      </c>
      <c r="B364" s="33">
        <v>29</v>
      </c>
      <c r="C364" s="32" t="s">
        <v>1842</v>
      </c>
      <c r="D364" s="32">
        <v>56459</v>
      </c>
      <c r="E364" s="32" t="s">
        <v>36</v>
      </c>
      <c r="F364" s="32" t="s">
        <v>1843</v>
      </c>
      <c r="G364" s="32" t="s">
        <v>1844</v>
      </c>
      <c r="H364" s="32" t="s">
        <v>1845</v>
      </c>
      <c r="I364" s="32" t="s">
        <v>1831</v>
      </c>
      <c r="J364" s="32" t="s">
        <v>1832</v>
      </c>
      <c r="K364" s="32" t="s">
        <v>37</v>
      </c>
      <c r="L364" s="32" t="s">
        <v>40</v>
      </c>
      <c r="M364" s="32" t="s">
        <v>1715</v>
      </c>
      <c r="N364" s="32" t="s">
        <v>1833</v>
      </c>
      <c r="O364" s="32" t="s">
        <v>63</v>
      </c>
      <c r="P364" s="32" t="s">
        <v>36</v>
      </c>
    </row>
    <row r="365" spans="1:16" ht="15" customHeight="1" x14ac:dyDescent="0.15">
      <c r="A365" s="32" t="s">
        <v>1677</v>
      </c>
      <c r="B365" s="42">
        <v>30</v>
      </c>
      <c r="C365" s="32" t="s">
        <v>1846</v>
      </c>
      <c r="D365" s="32">
        <v>56460</v>
      </c>
      <c r="E365" s="32" t="s">
        <v>36</v>
      </c>
      <c r="F365" s="32" t="s">
        <v>1847</v>
      </c>
      <c r="G365" s="32" t="s">
        <v>1848</v>
      </c>
      <c r="H365" s="32" t="s">
        <v>1849</v>
      </c>
      <c r="I365" s="32" t="s">
        <v>1831</v>
      </c>
      <c r="J365" s="32" t="s">
        <v>1832</v>
      </c>
      <c r="K365" s="32" t="s">
        <v>37</v>
      </c>
      <c r="L365" s="32" t="s">
        <v>40</v>
      </c>
      <c r="M365" s="32" t="s">
        <v>1715</v>
      </c>
      <c r="N365" s="32" t="s">
        <v>1833</v>
      </c>
      <c r="O365" s="32" t="s">
        <v>63</v>
      </c>
      <c r="P365" s="32" t="s">
        <v>36</v>
      </c>
    </row>
    <row r="366" spans="1:16" ht="15" customHeight="1" x14ac:dyDescent="0.15">
      <c r="A366" s="32" t="s">
        <v>1677</v>
      </c>
      <c r="B366" s="33">
        <v>31</v>
      </c>
      <c r="C366" s="32" t="s">
        <v>1850</v>
      </c>
      <c r="D366" s="32">
        <v>100000808</v>
      </c>
      <c r="E366" s="32" t="s">
        <v>36</v>
      </c>
      <c r="F366" s="32" t="s">
        <v>1851</v>
      </c>
      <c r="G366" s="32" t="s">
        <v>657</v>
      </c>
      <c r="H366" s="32" t="s">
        <v>1852</v>
      </c>
      <c r="I366" s="32" t="s">
        <v>1853</v>
      </c>
      <c r="J366" s="32" t="s">
        <v>1854</v>
      </c>
      <c r="K366" s="32" t="s">
        <v>37</v>
      </c>
      <c r="L366" s="32" t="s">
        <v>38</v>
      </c>
      <c r="M366" s="32" t="s">
        <v>79</v>
      </c>
      <c r="N366" s="32" t="s">
        <v>37</v>
      </c>
      <c r="O366" s="32" t="s">
        <v>36</v>
      </c>
      <c r="P366" s="32" t="s">
        <v>36</v>
      </c>
    </row>
    <row r="367" spans="1:16" ht="15" customHeight="1" x14ac:dyDescent="0.15">
      <c r="A367" s="32" t="s">
        <v>1677</v>
      </c>
      <c r="B367" s="33">
        <v>32</v>
      </c>
      <c r="C367" s="32" t="s">
        <v>1855</v>
      </c>
      <c r="D367" s="32">
        <v>56436</v>
      </c>
      <c r="E367" s="32" t="s">
        <v>36</v>
      </c>
      <c r="F367" s="32" t="s">
        <v>1856</v>
      </c>
      <c r="G367" s="32" t="s">
        <v>1203</v>
      </c>
      <c r="H367" s="32" t="s">
        <v>1857</v>
      </c>
      <c r="I367" s="32" t="s">
        <v>1858</v>
      </c>
      <c r="J367" s="32" t="s">
        <v>1859</v>
      </c>
      <c r="K367" s="32" t="s">
        <v>37</v>
      </c>
      <c r="L367" s="32" t="s">
        <v>38</v>
      </c>
      <c r="M367" s="32" t="s">
        <v>49</v>
      </c>
      <c r="N367" s="32" t="s">
        <v>37</v>
      </c>
      <c r="O367" s="32" t="s">
        <v>36</v>
      </c>
      <c r="P367" s="32" t="s">
        <v>36</v>
      </c>
    </row>
    <row r="368" spans="1:16" ht="15" customHeight="1" x14ac:dyDescent="0.15">
      <c r="A368" s="32" t="s">
        <v>1677</v>
      </c>
      <c r="B368" s="42">
        <v>33</v>
      </c>
      <c r="C368" s="32" t="s">
        <v>1860</v>
      </c>
      <c r="D368" s="32">
        <v>56068</v>
      </c>
      <c r="E368" s="32" t="s">
        <v>36</v>
      </c>
      <c r="F368" s="32" t="s">
        <v>1861</v>
      </c>
      <c r="G368" s="32" t="s">
        <v>1862</v>
      </c>
      <c r="H368" s="32" t="s">
        <v>1863</v>
      </c>
      <c r="I368" s="32" t="s">
        <v>1864</v>
      </c>
      <c r="J368" s="32" t="s">
        <v>1865</v>
      </c>
      <c r="K368" s="32" t="s">
        <v>37</v>
      </c>
      <c r="L368" s="32" t="s">
        <v>38</v>
      </c>
      <c r="M368" s="32" t="s">
        <v>1866</v>
      </c>
      <c r="N368" s="32" t="s">
        <v>1867</v>
      </c>
      <c r="O368" s="32" t="s">
        <v>36</v>
      </c>
      <c r="P368" s="32" t="s">
        <v>69</v>
      </c>
    </row>
    <row r="369" spans="1:16" ht="15" customHeight="1" x14ac:dyDescent="0.15">
      <c r="A369" s="32" t="s">
        <v>1677</v>
      </c>
      <c r="B369" s="33">
        <v>34</v>
      </c>
      <c r="C369" s="32" t="s">
        <v>1868</v>
      </c>
      <c r="D369" s="32">
        <v>55318</v>
      </c>
      <c r="E369" s="36" t="s">
        <v>36</v>
      </c>
      <c r="F369" s="36" t="s">
        <v>1869</v>
      </c>
      <c r="G369" s="36" t="s">
        <v>1870</v>
      </c>
      <c r="H369" s="36" t="s">
        <v>1871</v>
      </c>
      <c r="I369" s="36" t="s">
        <v>1872</v>
      </c>
      <c r="J369" s="36" t="s">
        <v>1873</v>
      </c>
      <c r="K369" s="36" t="s">
        <v>37</v>
      </c>
      <c r="L369" s="36" t="s">
        <v>38</v>
      </c>
      <c r="M369" s="36" t="s">
        <v>632</v>
      </c>
      <c r="N369" s="36" t="s">
        <v>1874</v>
      </c>
      <c r="O369" s="36" t="s">
        <v>36</v>
      </c>
      <c r="P369" s="36" t="s">
        <v>69</v>
      </c>
    </row>
    <row r="370" spans="1:16" ht="15" customHeight="1" x14ac:dyDescent="0.15">
      <c r="A370" s="32" t="s">
        <v>1677</v>
      </c>
      <c r="B370" s="33">
        <v>35</v>
      </c>
      <c r="C370" s="32" t="s">
        <v>1875</v>
      </c>
      <c r="D370" s="32">
        <v>54594</v>
      </c>
      <c r="E370" s="32" t="s">
        <v>36</v>
      </c>
      <c r="F370" s="32" t="s">
        <v>1876</v>
      </c>
      <c r="G370" s="32" t="s">
        <v>1877</v>
      </c>
      <c r="H370" s="32" t="s">
        <v>1878</v>
      </c>
      <c r="I370" s="32" t="s">
        <v>1879</v>
      </c>
      <c r="J370" s="32" t="s">
        <v>1880</v>
      </c>
      <c r="K370" s="32" t="s">
        <v>37</v>
      </c>
      <c r="L370" s="32" t="s">
        <v>40</v>
      </c>
      <c r="M370" s="32" t="s">
        <v>46</v>
      </c>
      <c r="N370" s="32" t="s">
        <v>37</v>
      </c>
      <c r="O370" s="32" t="s">
        <v>36</v>
      </c>
      <c r="P370" s="32" t="s">
        <v>36</v>
      </c>
    </row>
    <row r="371" spans="1:16" ht="15" customHeight="1" x14ac:dyDescent="0.15">
      <c r="A371" s="32" t="s">
        <v>1677</v>
      </c>
      <c r="B371" s="42">
        <v>36</v>
      </c>
      <c r="C371" s="32" t="s">
        <v>1881</v>
      </c>
      <c r="D371" s="32">
        <v>55245</v>
      </c>
      <c r="E371" s="36" t="s">
        <v>36</v>
      </c>
      <c r="F371" s="36" t="s">
        <v>1882</v>
      </c>
      <c r="G371" s="36" t="s">
        <v>1883</v>
      </c>
      <c r="H371" s="36" t="s">
        <v>1884</v>
      </c>
      <c r="I371" s="36" t="s">
        <v>1885</v>
      </c>
      <c r="J371" s="36" t="s">
        <v>1885</v>
      </c>
      <c r="K371" s="36" t="s">
        <v>37</v>
      </c>
      <c r="L371" s="36" t="s">
        <v>38</v>
      </c>
      <c r="M371" s="36" t="s">
        <v>648</v>
      </c>
      <c r="N371" s="36" t="s">
        <v>1886</v>
      </c>
      <c r="O371" s="36" t="s">
        <v>36</v>
      </c>
      <c r="P371" s="36" t="s">
        <v>41</v>
      </c>
    </row>
    <row r="372" spans="1:16" ht="15" customHeight="1" x14ac:dyDescent="0.15">
      <c r="A372" s="32" t="s">
        <v>1677</v>
      </c>
      <c r="B372" s="33">
        <v>37</v>
      </c>
      <c r="C372" s="32" t="s">
        <v>1887</v>
      </c>
      <c r="D372" s="32">
        <v>56366</v>
      </c>
      <c r="E372" s="36" t="s">
        <v>36</v>
      </c>
      <c r="F372" s="36" t="s">
        <v>1888</v>
      </c>
      <c r="G372" s="36" t="s">
        <v>1889</v>
      </c>
      <c r="H372" s="36" t="s">
        <v>1890</v>
      </c>
      <c r="I372" s="36" t="s">
        <v>1891</v>
      </c>
      <c r="J372" s="36" t="s">
        <v>1892</v>
      </c>
      <c r="K372" s="36" t="s">
        <v>37</v>
      </c>
      <c r="L372" s="36" t="s">
        <v>40</v>
      </c>
      <c r="M372" s="36" t="s">
        <v>1893</v>
      </c>
      <c r="N372" s="36" t="s">
        <v>37</v>
      </c>
      <c r="O372" s="36" t="s">
        <v>36</v>
      </c>
      <c r="P372" s="36" t="s">
        <v>36</v>
      </c>
    </row>
    <row r="373" spans="1:16" ht="15" customHeight="1" x14ac:dyDescent="0.15">
      <c r="A373" s="32" t="s">
        <v>1677</v>
      </c>
      <c r="B373" s="33">
        <v>38</v>
      </c>
      <c r="C373" s="32" t="s">
        <v>1894</v>
      </c>
      <c r="D373" s="32">
        <v>56593</v>
      </c>
      <c r="E373" s="36" t="s">
        <v>36</v>
      </c>
      <c r="F373" s="36" t="s">
        <v>1895</v>
      </c>
      <c r="G373" s="36" t="s">
        <v>1896</v>
      </c>
      <c r="H373" s="36" t="s">
        <v>1897</v>
      </c>
      <c r="I373" s="36" t="s">
        <v>1898</v>
      </c>
      <c r="J373" s="36" t="s">
        <v>1899</v>
      </c>
      <c r="K373" s="36" t="s">
        <v>37</v>
      </c>
      <c r="L373" s="36" t="s">
        <v>38</v>
      </c>
      <c r="M373" s="36" t="s">
        <v>61</v>
      </c>
      <c r="N373" s="36" t="s">
        <v>37</v>
      </c>
      <c r="O373" s="36" t="s">
        <v>36</v>
      </c>
      <c r="P373" s="36" t="s">
        <v>36</v>
      </c>
    </row>
    <row r="374" spans="1:16" ht="15" customHeight="1" x14ac:dyDescent="0.15">
      <c r="A374" s="32" t="s">
        <v>1677</v>
      </c>
      <c r="B374" s="42">
        <v>39</v>
      </c>
      <c r="C374" s="32" t="s">
        <v>1900</v>
      </c>
      <c r="D374" s="32">
        <v>57027</v>
      </c>
      <c r="E374" s="32" t="s">
        <v>36</v>
      </c>
      <c r="F374" s="32" t="s">
        <v>1901</v>
      </c>
      <c r="G374" s="32" t="s">
        <v>1902</v>
      </c>
      <c r="H374" s="32" t="s">
        <v>1903</v>
      </c>
      <c r="I374" s="32" t="s">
        <v>1904</v>
      </c>
      <c r="J374" s="32" t="s">
        <v>1905</v>
      </c>
      <c r="K374" s="32" t="s">
        <v>37</v>
      </c>
      <c r="L374" s="32" t="s">
        <v>40</v>
      </c>
      <c r="M374" s="32" t="s">
        <v>46</v>
      </c>
      <c r="N374" s="32" t="s">
        <v>1906</v>
      </c>
      <c r="O374" s="32" t="s">
        <v>36</v>
      </c>
      <c r="P374" s="32" t="s">
        <v>69</v>
      </c>
    </row>
    <row r="375" spans="1:16" ht="15" customHeight="1" x14ac:dyDescent="0.15">
      <c r="A375" s="32" t="s">
        <v>1677</v>
      </c>
      <c r="B375" s="33">
        <v>40</v>
      </c>
      <c r="C375" s="32" t="s">
        <v>1907</v>
      </c>
      <c r="D375" s="32">
        <v>100000260</v>
      </c>
      <c r="E375" s="32" t="s">
        <v>36</v>
      </c>
      <c r="F375" s="32" t="s">
        <v>1908</v>
      </c>
      <c r="G375" s="32" t="s">
        <v>1909</v>
      </c>
      <c r="H375" s="32" t="s">
        <v>1910</v>
      </c>
      <c r="I375" s="32" t="s">
        <v>1911</v>
      </c>
      <c r="J375" s="32" t="s">
        <v>1912</v>
      </c>
      <c r="K375" s="32" t="s">
        <v>37</v>
      </c>
      <c r="L375" s="32" t="s">
        <v>40</v>
      </c>
      <c r="M375" s="32" t="s">
        <v>881</v>
      </c>
      <c r="N375" s="32" t="s">
        <v>1913</v>
      </c>
      <c r="O375" s="32" t="s">
        <v>36</v>
      </c>
      <c r="P375" s="32" t="s">
        <v>41</v>
      </c>
    </row>
    <row r="376" spans="1:16" ht="15" customHeight="1" x14ac:dyDescent="0.15">
      <c r="A376" s="32" t="s">
        <v>1677</v>
      </c>
      <c r="B376" s="33">
        <v>41</v>
      </c>
      <c r="C376" s="32" t="s">
        <v>1914</v>
      </c>
      <c r="D376" s="32">
        <v>100000678</v>
      </c>
      <c r="E376" s="32" t="s">
        <v>36</v>
      </c>
      <c r="F376" s="32" t="s">
        <v>1915</v>
      </c>
      <c r="G376" s="32" t="s">
        <v>66</v>
      </c>
      <c r="H376" s="32" t="s">
        <v>1916</v>
      </c>
      <c r="I376" s="32" t="s">
        <v>1917</v>
      </c>
      <c r="J376" s="32" t="s">
        <v>1918</v>
      </c>
      <c r="K376" s="32" t="s">
        <v>37</v>
      </c>
      <c r="L376" s="32" t="s">
        <v>38</v>
      </c>
      <c r="M376" s="32" t="s">
        <v>48</v>
      </c>
      <c r="N376" s="32" t="s">
        <v>1919</v>
      </c>
      <c r="O376" s="32" t="s">
        <v>36</v>
      </c>
      <c r="P376" s="32" t="s">
        <v>69</v>
      </c>
    </row>
    <row r="377" spans="1:16" ht="15" customHeight="1" x14ac:dyDescent="0.15">
      <c r="A377" s="32" t="s">
        <v>1677</v>
      </c>
      <c r="B377" s="42">
        <v>42</v>
      </c>
      <c r="C377" s="32" t="s">
        <v>1920</v>
      </c>
      <c r="D377" s="32">
        <v>56062</v>
      </c>
      <c r="E377" s="36" t="s">
        <v>36</v>
      </c>
      <c r="F377" s="36" t="s">
        <v>1921</v>
      </c>
      <c r="G377" s="36" t="s">
        <v>1922</v>
      </c>
      <c r="H377" s="36" t="s">
        <v>1923</v>
      </c>
      <c r="I377" s="36" t="s">
        <v>1924</v>
      </c>
      <c r="J377" s="36" t="s">
        <v>1925</v>
      </c>
      <c r="K377" s="36" t="s">
        <v>37</v>
      </c>
      <c r="L377" s="36" t="s">
        <v>40</v>
      </c>
      <c r="M377" s="36" t="s">
        <v>648</v>
      </c>
      <c r="N377" s="36" t="s">
        <v>1926</v>
      </c>
      <c r="O377" s="36" t="s">
        <v>36</v>
      </c>
      <c r="P377" s="36" t="s">
        <v>69</v>
      </c>
    </row>
    <row r="378" spans="1:16" ht="15" customHeight="1" x14ac:dyDescent="0.15">
      <c r="A378" s="32" t="s">
        <v>1677</v>
      </c>
      <c r="B378" s="33">
        <v>43</v>
      </c>
      <c r="C378" s="32" t="s">
        <v>1927</v>
      </c>
      <c r="D378" s="32">
        <v>100000825</v>
      </c>
      <c r="E378" s="32" t="s">
        <v>36</v>
      </c>
      <c r="F378" s="32" t="s">
        <v>1928</v>
      </c>
      <c r="G378" s="32" t="s">
        <v>57</v>
      </c>
      <c r="H378" s="32" t="s">
        <v>1929</v>
      </c>
      <c r="I378" s="32" t="s">
        <v>1930</v>
      </c>
      <c r="J378" s="32" t="s">
        <v>1931</v>
      </c>
      <c r="K378" s="32" t="s">
        <v>37</v>
      </c>
      <c r="L378" s="32" t="s">
        <v>38</v>
      </c>
      <c r="M378" s="32" t="s">
        <v>1932</v>
      </c>
      <c r="N378" s="32" t="s">
        <v>37</v>
      </c>
      <c r="O378" s="32" t="s">
        <v>36</v>
      </c>
      <c r="P378" s="32" t="s">
        <v>36</v>
      </c>
    </row>
    <row r="379" spans="1:16" ht="15" customHeight="1" x14ac:dyDescent="0.15">
      <c r="A379" s="32" t="s">
        <v>1677</v>
      </c>
      <c r="B379" s="33">
        <v>44</v>
      </c>
      <c r="C379" s="32" t="s">
        <v>1933</v>
      </c>
      <c r="D379" s="32">
        <v>55789</v>
      </c>
      <c r="E379" s="36" t="s">
        <v>36</v>
      </c>
      <c r="F379" s="36" t="s">
        <v>1934</v>
      </c>
      <c r="G379" s="36" t="s">
        <v>80</v>
      </c>
      <c r="H379" s="36" t="s">
        <v>1935</v>
      </c>
      <c r="I379" s="36" t="s">
        <v>1936</v>
      </c>
      <c r="J379" s="36" t="s">
        <v>1937</v>
      </c>
      <c r="K379" s="36" t="s">
        <v>37</v>
      </c>
      <c r="L379" s="36" t="s">
        <v>40</v>
      </c>
      <c r="M379" s="36" t="s">
        <v>43</v>
      </c>
      <c r="N379" s="36" t="s">
        <v>1938</v>
      </c>
      <c r="O379" s="36" t="s">
        <v>36</v>
      </c>
      <c r="P379" s="36" t="s">
        <v>69</v>
      </c>
    </row>
    <row r="380" spans="1:16" ht="15" customHeight="1" x14ac:dyDescent="0.15">
      <c r="A380" s="35" t="s">
        <v>1677</v>
      </c>
      <c r="B380" s="42">
        <v>45</v>
      </c>
      <c r="C380" s="35" t="s">
        <v>1939</v>
      </c>
      <c r="D380" s="35">
        <v>100000173</v>
      </c>
      <c r="E380" s="35" t="s">
        <v>36</v>
      </c>
      <c r="F380" s="35" t="s">
        <v>1940</v>
      </c>
      <c r="G380" s="35" t="s">
        <v>1941</v>
      </c>
      <c r="H380" s="35" t="s">
        <v>1942</v>
      </c>
      <c r="I380" s="35" t="s">
        <v>1943</v>
      </c>
      <c r="J380" s="35" t="s">
        <v>1944</v>
      </c>
      <c r="K380" s="35" t="s">
        <v>37</v>
      </c>
      <c r="L380" s="35" t="s">
        <v>40</v>
      </c>
      <c r="M380" s="35" t="s">
        <v>72</v>
      </c>
      <c r="N380" s="35" t="s">
        <v>1363</v>
      </c>
      <c r="O380" s="35" t="s">
        <v>36</v>
      </c>
      <c r="P380" s="35" t="s">
        <v>36</v>
      </c>
    </row>
    <row r="381" spans="1:16" ht="15" customHeight="1" x14ac:dyDescent="0.15">
      <c r="A381" s="32" t="s">
        <v>1677</v>
      </c>
      <c r="B381" s="33">
        <v>46</v>
      </c>
      <c r="C381" s="32" t="s">
        <v>1945</v>
      </c>
      <c r="D381" s="32">
        <v>56015</v>
      </c>
      <c r="E381" s="32" t="s">
        <v>36</v>
      </c>
      <c r="F381" s="32" t="s">
        <v>1946</v>
      </c>
      <c r="G381" s="32" t="s">
        <v>1947</v>
      </c>
      <c r="H381" s="32" t="s">
        <v>1948</v>
      </c>
      <c r="I381" s="32" t="s">
        <v>1949</v>
      </c>
      <c r="J381" s="32" t="s">
        <v>1950</v>
      </c>
      <c r="K381" s="32" t="s">
        <v>37</v>
      </c>
      <c r="L381" s="32" t="s">
        <v>40</v>
      </c>
      <c r="M381" s="32" t="s">
        <v>48</v>
      </c>
      <c r="N381" s="32" t="s">
        <v>1951</v>
      </c>
      <c r="O381" s="32" t="s">
        <v>36</v>
      </c>
      <c r="P381" s="32" t="s">
        <v>41</v>
      </c>
    </row>
    <row r="382" spans="1:16" ht="15" customHeight="1" x14ac:dyDescent="0.15">
      <c r="A382" s="35" t="s">
        <v>1677</v>
      </c>
      <c r="B382" s="33">
        <v>47</v>
      </c>
      <c r="C382" s="35" t="s">
        <v>1952</v>
      </c>
      <c r="D382" s="35">
        <v>100000723</v>
      </c>
      <c r="E382" s="35" t="s">
        <v>36</v>
      </c>
      <c r="F382" s="35" t="s">
        <v>1953</v>
      </c>
      <c r="G382" s="35" t="s">
        <v>1954</v>
      </c>
      <c r="H382" s="35" t="s">
        <v>1955</v>
      </c>
      <c r="I382" s="35" t="s">
        <v>1956</v>
      </c>
      <c r="J382" s="35" t="s">
        <v>1957</v>
      </c>
      <c r="K382" s="35" t="s">
        <v>37</v>
      </c>
      <c r="L382" s="35" t="s">
        <v>38</v>
      </c>
      <c r="M382" s="35" t="s">
        <v>953</v>
      </c>
      <c r="N382" s="35" t="s">
        <v>1958</v>
      </c>
      <c r="O382" s="35" t="s">
        <v>36</v>
      </c>
      <c r="P382" s="35" t="s">
        <v>36</v>
      </c>
    </row>
    <row r="383" spans="1:16" ht="15" customHeight="1" x14ac:dyDescent="0.15">
      <c r="A383" s="35" t="s">
        <v>1677</v>
      </c>
      <c r="B383" s="42">
        <v>48</v>
      </c>
      <c r="C383" s="35" t="s">
        <v>1959</v>
      </c>
      <c r="D383" s="35">
        <v>100000941</v>
      </c>
      <c r="E383" s="35" t="s">
        <v>36</v>
      </c>
      <c r="F383" s="35" t="s">
        <v>1960</v>
      </c>
      <c r="G383" s="35" t="s">
        <v>1961</v>
      </c>
      <c r="H383" s="35" t="s">
        <v>1962</v>
      </c>
      <c r="I383" s="35" t="s">
        <v>1963</v>
      </c>
      <c r="J383" s="35" t="s">
        <v>1964</v>
      </c>
      <c r="K383" s="35" t="s">
        <v>37</v>
      </c>
      <c r="L383" s="35" t="s">
        <v>38</v>
      </c>
      <c r="M383" s="35" t="s">
        <v>72</v>
      </c>
      <c r="N383" s="35" t="s">
        <v>37</v>
      </c>
      <c r="O383" s="35" t="s">
        <v>36</v>
      </c>
      <c r="P383" s="35" t="s">
        <v>36</v>
      </c>
    </row>
    <row r="384" spans="1:16" ht="15" customHeight="1" x14ac:dyDescent="0.15">
      <c r="A384" s="32" t="s">
        <v>1677</v>
      </c>
      <c r="B384" s="33">
        <v>49</v>
      </c>
      <c r="C384" s="32" t="s">
        <v>1965</v>
      </c>
      <c r="D384" s="32">
        <v>100001175</v>
      </c>
      <c r="E384" s="32" t="s">
        <v>36</v>
      </c>
      <c r="F384" s="32" t="s">
        <v>1966</v>
      </c>
      <c r="G384" s="32" t="s">
        <v>1967</v>
      </c>
      <c r="H384" s="32" t="s">
        <v>1968</v>
      </c>
      <c r="I384" s="32" t="s">
        <v>1969</v>
      </c>
      <c r="J384" s="32" t="s">
        <v>1970</v>
      </c>
      <c r="K384" s="32" t="s">
        <v>37</v>
      </c>
      <c r="L384" s="32" t="s">
        <v>38</v>
      </c>
      <c r="M384" s="32" t="s">
        <v>46</v>
      </c>
      <c r="N384" s="32" t="s">
        <v>37</v>
      </c>
      <c r="O384" s="32" t="s">
        <v>36</v>
      </c>
      <c r="P384" s="32" t="s">
        <v>36</v>
      </c>
    </row>
    <row r="385" spans="1:16" ht="15" customHeight="1" x14ac:dyDescent="0.15">
      <c r="A385" s="32" t="s">
        <v>1677</v>
      </c>
      <c r="B385" s="33">
        <v>50</v>
      </c>
      <c r="C385" s="32" t="s">
        <v>1971</v>
      </c>
      <c r="D385" s="32">
        <v>56101</v>
      </c>
      <c r="E385" s="32" t="s">
        <v>36</v>
      </c>
      <c r="F385" s="32" t="s">
        <v>1972</v>
      </c>
      <c r="G385" s="32" t="s">
        <v>1973</v>
      </c>
      <c r="H385" s="32" t="s">
        <v>1974</v>
      </c>
      <c r="I385" s="32" t="s">
        <v>1975</v>
      </c>
      <c r="J385" s="32" t="s">
        <v>1976</v>
      </c>
      <c r="K385" s="32" t="s">
        <v>37</v>
      </c>
      <c r="L385" s="32" t="s">
        <v>40</v>
      </c>
      <c r="M385" s="32" t="s">
        <v>991</v>
      </c>
      <c r="N385" s="32" t="s">
        <v>37</v>
      </c>
      <c r="O385" s="32" t="s">
        <v>36</v>
      </c>
      <c r="P385" s="32" t="s">
        <v>36</v>
      </c>
    </row>
    <row r="386" spans="1:16" ht="15" customHeight="1" x14ac:dyDescent="0.15">
      <c r="A386" s="40" t="s">
        <v>1677</v>
      </c>
      <c r="B386" s="42">
        <v>51</v>
      </c>
      <c r="C386" s="40" t="s">
        <v>1977</v>
      </c>
      <c r="D386" s="40">
        <v>56111</v>
      </c>
      <c r="E386" s="40" t="s">
        <v>36</v>
      </c>
      <c r="F386" s="40" t="s">
        <v>1978</v>
      </c>
      <c r="G386" s="40" t="s">
        <v>1979</v>
      </c>
      <c r="H386" s="40" t="s">
        <v>1980</v>
      </c>
      <c r="I386" s="40" t="s">
        <v>1981</v>
      </c>
      <c r="J386" s="40" t="s">
        <v>1982</v>
      </c>
      <c r="K386" s="40" t="s">
        <v>37</v>
      </c>
      <c r="L386" s="40" t="s">
        <v>38</v>
      </c>
      <c r="M386" s="40" t="s">
        <v>1318</v>
      </c>
      <c r="N386" s="40" t="s">
        <v>37</v>
      </c>
      <c r="O386" s="40" t="s">
        <v>36</v>
      </c>
      <c r="P386" s="40" t="s">
        <v>36</v>
      </c>
    </row>
    <row r="387" spans="1:16" ht="15" customHeight="1" x14ac:dyDescent="0.15">
      <c r="A387" s="32" t="s">
        <v>1677</v>
      </c>
      <c r="B387" s="33">
        <v>52</v>
      </c>
      <c r="C387" s="32" t="s">
        <v>1983</v>
      </c>
      <c r="D387" s="32">
        <v>56838</v>
      </c>
      <c r="E387" s="34" t="s">
        <v>36</v>
      </c>
      <c r="F387" s="34" t="s">
        <v>1984</v>
      </c>
      <c r="G387" s="34" t="s">
        <v>1985</v>
      </c>
      <c r="H387" s="34" t="s">
        <v>1986</v>
      </c>
      <c r="I387" s="34" t="s">
        <v>1987</v>
      </c>
      <c r="J387" s="34" t="s">
        <v>1988</v>
      </c>
      <c r="K387" s="34" t="s">
        <v>37</v>
      </c>
      <c r="L387" s="34" t="s">
        <v>38</v>
      </c>
      <c r="M387" s="34" t="s">
        <v>1989</v>
      </c>
      <c r="N387" s="34" t="s">
        <v>1990</v>
      </c>
      <c r="O387" s="34" t="s">
        <v>36</v>
      </c>
      <c r="P387" s="34" t="s">
        <v>41</v>
      </c>
    </row>
    <row r="388" spans="1:16" ht="15" customHeight="1" x14ac:dyDescent="0.15">
      <c r="A388" s="40" t="s">
        <v>1677</v>
      </c>
      <c r="B388" s="33">
        <v>53</v>
      </c>
      <c r="C388" s="40" t="s">
        <v>1991</v>
      </c>
      <c r="D388" s="40">
        <v>56096</v>
      </c>
      <c r="E388" s="40" t="s">
        <v>36</v>
      </c>
      <c r="F388" s="40" t="s">
        <v>1992</v>
      </c>
      <c r="G388" s="40" t="s">
        <v>1993</v>
      </c>
      <c r="H388" s="40" t="s">
        <v>1994</v>
      </c>
      <c r="I388" s="40" t="s">
        <v>1995</v>
      </c>
      <c r="J388" s="40" t="s">
        <v>1996</v>
      </c>
      <c r="K388" s="40" t="s">
        <v>37</v>
      </c>
      <c r="L388" s="40" t="s">
        <v>38</v>
      </c>
      <c r="M388" s="40" t="s">
        <v>52</v>
      </c>
      <c r="N388" s="40" t="s">
        <v>37</v>
      </c>
      <c r="O388" s="40" t="s">
        <v>36</v>
      </c>
      <c r="P388" s="40" t="s">
        <v>36</v>
      </c>
    </row>
    <row r="389" spans="1:16" ht="15" customHeight="1" x14ac:dyDescent="0.15">
      <c r="A389" s="40" t="s">
        <v>1677</v>
      </c>
      <c r="B389" s="42">
        <v>54</v>
      </c>
      <c r="C389" s="40" t="s">
        <v>1997</v>
      </c>
      <c r="D389" s="40">
        <v>56096</v>
      </c>
      <c r="E389" s="40" t="s">
        <v>36</v>
      </c>
      <c r="F389" s="40" t="s">
        <v>1998</v>
      </c>
      <c r="G389" s="40" t="s">
        <v>1999</v>
      </c>
      <c r="H389" s="40" t="s">
        <v>2000</v>
      </c>
      <c r="I389" s="40" t="s">
        <v>2001</v>
      </c>
      <c r="J389" s="40" t="s">
        <v>2002</v>
      </c>
      <c r="K389" s="40" t="s">
        <v>37</v>
      </c>
      <c r="L389" s="40" t="s">
        <v>38</v>
      </c>
      <c r="M389" s="40" t="s">
        <v>52</v>
      </c>
      <c r="N389" s="40" t="s">
        <v>2003</v>
      </c>
      <c r="O389" s="40" t="s">
        <v>36</v>
      </c>
      <c r="P389" s="40" t="s">
        <v>41</v>
      </c>
    </row>
    <row r="390" spans="1:16" ht="15" customHeight="1" x14ac:dyDescent="0.15">
      <c r="A390" s="35" t="s">
        <v>1677</v>
      </c>
      <c r="B390" s="33">
        <v>55</v>
      </c>
      <c r="C390" s="35" t="s">
        <v>2004</v>
      </c>
      <c r="D390" s="35">
        <v>100001638</v>
      </c>
      <c r="E390" s="35" t="s">
        <v>36</v>
      </c>
      <c r="F390" s="35" t="s">
        <v>2005</v>
      </c>
      <c r="G390" s="35" t="s">
        <v>2006</v>
      </c>
      <c r="H390" s="35" t="s">
        <v>2007</v>
      </c>
      <c r="I390" s="35" t="s">
        <v>2008</v>
      </c>
      <c r="J390" s="35" t="s">
        <v>2009</v>
      </c>
      <c r="K390" s="35" t="s">
        <v>37</v>
      </c>
      <c r="L390" s="35" t="s">
        <v>38</v>
      </c>
      <c r="M390" s="35" t="s">
        <v>953</v>
      </c>
      <c r="N390" s="35" t="s">
        <v>2010</v>
      </c>
      <c r="O390" s="35" t="s">
        <v>36</v>
      </c>
      <c r="P390" s="35" t="s">
        <v>69</v>
      </c>
    </row>
    <row r="391" spans="1:16" ht="15" customHeight="1" x14ac:dyDescent="0.15">
      <c r="A391" s="32" t="s">
        <v>1677</v>
      </c>
      <c r="B391" s="33">
        <v>56</v>
      </c>
      <c r="C391" s="32" t="s">
        <v>2011</v>
      </c>
      <c r="D391" s="32">
        <v>100001606</v>
      </c>
      <c r="E391" s="32" t="s">
        <v>36</v>
      </c>
      <c r="F391" s="32" t="s">
        <v>2012</v>
      </c>
      <c r="G391" s="32" t="s">
        <v>2013</v>
      </c>
      <c r="H391" s="32" t="s">
        <v>2014</v>
      </c>
      <c r="I391" s="32" t="s">
        <v>2015</v>
      </c>
      <c r="J391" s="32" t="s">
        <v>2016</v>
      </c>
      <c r="K391" s="32" t="s">
        <v>37</v>
      </c>
      <c r="L391" s="32" t="s">
        <v>38</v>
      </c>
      <c r="M391" s="32" t="s">
        <v>90</v>
      </c>
      <c r="N391" s="32" t="s">
        <v>2017</v>
      </c>
      <c r="O391" s="32" t="s">
        <v>36</v>
      </c>
      <c r="P391" s="32" t="s">
        <v>63</v>
      </c>
    </row>
    <row r="392" spans="1:16" ht="15" customHeight="1" x14ac:dyDescent="0.15">
      <c r="A392" s="32" t="s">
        <v>1617</v>
      </c>
      <c r="B392" s="33">
        <v>1</v>
      </c>
      <c r="C392" s="32" t="s">
        <v>1625</v>
      </c>
      <c r="D392" s="32">
        <v>56677</v>
      </c>
      <c r="E392" s="34" t="s">
        <v>36</v>
      </c>
      <c r="F392" s="34" t="s">
        <v>1626</v>
      </c>
      <c r="G392" s="34" t="s">
        <v>66</v>
      </c>
      <c r="H392" s="34" t="s">
        <v>1627</v>
      </c>
      <c r="I392" s="34" t="s">
        <v>1621</v>
      </c>
      <c r="J392" s="34" t="s">
        <v>1622</v>
      </c>
      <c r="K392" s="34" t="s">
        <v>37</v>
      </c>
      <c r="L392" s="34" t="s">
        <v>38</v>
      </c>
      <c r="M392" s="34" t="s">
        <v>717</v>
      </c>
      <c r="N392" s="34" t="s">
        <v>1628</v>
      </c>
      <c r="O392" s="34" t="s">
        <v>36</v>
      </c>
      <c r="P392" s="34" t="s">
        <v>36</v>
      </c>
    </row>
    <row r="393" spans="1:16" ht="15" customHeight="1" x14ac:dyDescent="0.15">
      <c r="A393" s="37" t="s">
        <v>1617</v>
      </c>
      <c r="B393" s="33">
        <v>2</v>
      </c>
      <c r="C393" s="37" t="s">
        <v>1629</v>
      </c>
      <c r="D393" s="37">
        <v>55777</v>
      </c>
      <c r="E393" s="37" t="s">
        <v>36</v>
      </c>
      <c r="F393" s="37" t="s">
        <v>1630</v>
      </c>
      <c r="G393" s="37" t="s">
        <v>1631</v>
      </c>
      <c r="H393" s="37" t="s">
        <v>1632</v>
      </c>
      <c r="I393" s="37" t="s">
        <v>1633</v>
      </c>
      <c r="J393" s="37" t="s">
        <v>1634</v>
      </c>
      <c r="K393" s="37" t="s">
        <v>37</v>
      </c>
      <c r="L393" s="37" t="s">
        <v>40</v>
      </c>
      <c r="M393" s="37" t="s">
        <v>54</v>
      </c>
      <c r="N393" s="37" t="s">
        <v>1635</v>
      </c>
      <c r="O393" s="37" t="s">
        <v>36</v>
      </c>
      <c r="P393" s="37" t="s">
        <v>63</v>
      </c>
    </row>
    <row r="394" spans="1:16" ht="15" customHeight="1" x14ac:dyDescent="0.15">
      <c r="A394" s="32" t="s">
        <v>1636</v>
      </c>
      <c r="B394" s="33">
        <v>3</v>
      </c>
      <c r="C394" s="32" t="s">
        <v>1637</v>
      </c>
      <c r="D394" s="32">
        <v>56431</v>
      </c>
      <c r="E394" s="32" t="s">
        <v>36</v>
      </c>
      <c r="F394" s="32" t="s">
        <v>1638</v>
      </c>
      <c r="G394" s="32" t="s">
        <v>36</v>
      </c>
      <c r="H394" s="32" t="s">
        <v>1639</v>
      </c>
      <c r="I394" s="32" t="s">
        <v>36</v>
      </c>
      <c r="J394" s="32" t="s">
        <v>36</v>
      </c>
      <c r="K394" s="32" t="s">
        <v>37</v>
      </c>
      <c r="L394" s="32" t="s">
        <v>40</v>
      </c>
      <c r="M394" s="32" t="s">
        <v>65</v>
      </c>
      <c r="N394" s="32" t="s">
        <v>37</v>
      </c>
      <c r="O394" s="32" t="s">
        <v>36</v>
      </c>
      <c r="P394" s="32" t="s">
        <v>36</v>
      </c>
    </row>
    <row r="395" spans="1:16" ht="15" customHeight="1" x14ac:dyDescent="0.15">
      <c r="A395" s="32" t="s">
        <v>1617</v>
      </c>
      <c r="B395" s="33">
        <v>4</v>
      </c>
      <c r="C395" s="32" t="s">
        <v>1640</v>
      </c>
      <c r="D395" s="32">
        <v>56785</v>
      </c>
      <c r="E395" s="32" t="s">
        <v>36</v>
      </c>
      <c r="F395" s="32" t="s">
        <v>1641</v>
      </c>
      <c r="G395" s="32" t="s">
        <v>1618</v>
      </c>
      <c r="H395" s="32" t="s">
        <v>1642</v>
      </c>
      <c r="I395" s="32" t="s">
        <v>1619</v>
      </c>
      <c r="J395" s="32" t="s">
        <v>1620</v>
      </c>
      <c r="K395" s="32" t="s">
        <v>37</v>
      </c>
      <c r="L395" s="32" t="s">
        <v>40</v>
      </c>
      <c r="M395" s="32" t="s">
        <v>56</v>
      </c>
      <c r="N395" s="32" t="s">
        <v>37</v>
      </c>
      <c r="O395" s="32" t="s">
        <v>36</v>
      </c>
      <c r="P395" s="32" t="s">
        <v>36</v>
      </c>
    </row>
    <row r="396" spans="1:16" ht="15" customHeight="1" x14ac:dyDescent="0.15">
      <c r="A396" s="32" t="s">
        <v>1617</v>
      </c>
      <c r="B396" s="33">
        <v>5</v>
      </c>
      <c r="C396" s="32" t="s">
        <v>1643</v>
      </c>
      <c r="D396" s="32">
        <v>100000095</v>
      </c>
      <c r="E396" s="34" t="s">
        <v>36</v>
      </c>
      <c r="F396" s="34" t="s">
        <v>1644</v>
      </c>
      <c r="G396" s="34" t="s">
        <v>1190</v>
      </c>
      <c r="H396" s="34" t="s">
        <v>1645</v>
      </c>
      <c r="I396" s="34" t="s">
        <v>1646</v>
      </c>
      <c r="J396" s="34" t="s">
        <v>1647</v>
      </c>
      <c r="K396" s="34" t="s">
        <v>37</v>
      </c>
      <c r="L396" s="34" t="s">
        <v>38</v>
      </c>
      <c r="M396" s="34" t="s">
        <v>59</v>
      </c>
      <c r="N396" s="34" t="s">
        <v>37</v>
      </c>
      <c r="O396" s="34" t="s">
        <v>36</v>
      </c>
      <c r="P396" s="34" t="s">
        <v>36</v>
      </c>
    </row>
    <row r="397" spans="1:16" ht="15" customHeight="1" x14ac:dyDescent="0.15">
      <c r="A397" s="32" t="s">
        <v>1617</v>
      </c>
      <c r="B397" s="33">
        <v>6</v>
      </c>
      <c r="C397" s="32" t="s">
        <v>1648</v>
      </c>
      <c r="D397" s="32">
        <v>100000699</v>
      </c>
      <c r="E397" s="32" t="s">
        <v>36</v>
      </c>
      <c r="F397" s="32" t="s">
        <v>1649</v>
      </c>
      <c r="G397" s="32" t="s">
        <v>45</v>
      </c>
      <c r="H397" s="32" t="s">
        <v>1650</v>
      </c>
      <c r="I397" s="32" t="s">
        <v>1651</v>
      </c>
      <c r="J397" s="32" t="s">
        <v>1652</v>
      </c>
      <c r="K397" s="32" t="s">
        <v>37</v>
      </c>
      <c r="L397" s="32" t="s">
        <v>38</v>
      </c>
      <c r="M397" s="32" t="s">
        <v>51</v>
      </c>
      <c r="N397" s="32" t="s">
        <v>37</v>
      </c>
      <c r="O397" s="32" t="s">
        <v>36</v>
      </c>
      <c r="P397" s="32" t="s">
        <v>36</v>
      </c>
    </row>
    <row r="398" spans="1:16" ht="15" customHeight="1" x14ac:dyDescent="0.15">
      <c r="A398" s="32" t="s">
        <v>1617</v>
      </c>
      <c r="B398" s="33">
        <v>7</v>
      </c>
      <c r="C398" s="32" t="s">
        <v>1653</v>
      </c>
      <c r="D398" s="32">
        <v>100000681</v>
      </c>
      <c r="E398" s="32" t="s">
        <v>36</v>
      </c>
      <c r="F398" s="32" t="s">
        <v>1654</v>
      </c>
      <c r="G398" s="32" t="s">
        <v>1655</v>
      </c>
      <c r="H398" s="32" t="s">
        <v>1668</v>
      </c>
      <c r="I398" s="32" t="s">
        <v>1656</v>
      </c>
      <c r="J398" s="32" t="s">
        <v>1657</v>
      </c>
      <c r="K398" s="32" t="s">
        <v>1669</v>
      </c>
      <c r="L398" s="32" t="s">
        <v>38</v>
      </c>
      <c r="M398" s="32" t="s">
        <v>235</v>
      </c>
      <c r="N398" s="32" t="s">
        <v>37</v>
      </c>
      <c r="O398" s="32" t="s">
        <v>36</v>
      </c>
      <c r="P398" s="32" t="s">
        <v>36</v>
      </c>
    </row>
    <row r="399" spans="1:16" ht="15" customHeight="1" x14ac:dyDescent="0.15">
      <c r="A399" s="32" t="s">
        <v>1617</v>
      </c>
      <c r="B399" s="33">
        <v>8</v>
      </c>
      <c r="C399" s="32" t="s">
        <v>1658</v>
      </c>
      <c r="D399" s="32">
        <v>100001098</v>
      </c>
      <c r="E399" s="32" t="s">
        <v>36</v>
      </c>
      <c r="F399" s="35" t="s">
        <v>1659</v>
      </c>
      <c r="G399" s="32" t="s">
        <v>36</v>
      </c>
      <c r="H399" s="32" t="s">
        <v>1639</v>
      </c>
      <c r="I399" s="32" t="s">
        <v>36</v>
      </c>
      <c r="J399" s="32" t="s">
        <v>36</v>
      </c>
      <c r="K399" s="32" t="s">
        <v>37</v>
      </c>
      <c r="L399" s="32" t="s">
        <v>40</v>
      </c>
      <c r="M399" s="32" t="s">
        <v>79</v>
      </c>
      <c r="N399" s="32" t="s">
        <v>37</v>
      </c>
      <c r="O399" s="32" t="s">
        <v>36</v>
      </c>
      <c r="P399" s="32" t="s">
        <v>36</v>
      </c>
    </row>
    <row r="400" spans="1:16" ht="15" customHeight="1" x14ac:dyDescent="0.15">
      <c r="A400" s="32" t="s">
        <v>1617</v>
      </c>
      <c r="B400" s="33">
        <v>9</v>
      </c>
      <c r="C400" s="32" t="s">
        <v>1660</v>
      </c>
      <c r="D400" s="32">
        <v>50835</v>
      </c>
      <c r="E400" s="32" t="s">
        <v>36</v>
      </c>
      <c r="F400" s="32" t="s">
        <v>1661</v>
      </c>
      <c r="G400" s="32" t="s">
        <v>1662</v>
      </c>
      <c r="H400" s="32" t="s">
        <v>1663</v>
      </c>
      <c r="I400" s="32" t="s">
        <v>1664</v>
      </c>
      <c r="J400" s="32" t="s">
        <v>1665</v>
      </c>
      <c r="K400" s="32" t="s">
        <v>1666</v>
      </c>
      <c r="L400" s="32" t="s">
        <v>38</v>
      </c>
      <c r="M400" s="32" t="s">
        <v>1667</v>
      </c>
      <c r="N400" s="32" t="s">
        <v>37</v>
      </c>
      <c r="O400" s="32" t="s">
        <v>36</v>
      </c>
      <c r="P400" s="32" t="s">
        <v>36</v>
      </c>
    </row>
    <row r="401" spans="1:16" ht="15" customHeight="1" x14ac:dyDescent="0.15">
      <c r="A401" s="32" t="s">
        <v>1617</v>
      </c>
      <c r="B401" s="33">
        <v>10</v>
      </c>
      <c r="C401" s="32" t="s">
        <v>1670</v>
      </c>
      <c r="D401" s="32">
        <v>100001269</v>
      </c>
      <c r="E401" s="32" t="s">
        <v>36</v>
      </c>
      <c r="F401" s="32" t="s">
        <v>1624</v>
      </c>
      <c r="G401" s="32" t="s">
        <v>45</v>
      </c>
      <c r="H401" s="32" t="s">
        <v>1671</v>
      </c>
      <c r="I401" s="32" t="s">
        <v>116</v>
      </c>
      <c r="J401" s="32" t="s">
        <v>117</v>
      </c>
      <c r="K401" s="32" t="s">
        <v>37</v>
      </c>
      <c r="L401" s="32" t="s">
        <v>38</v>
      </c>
      <c r="M401" s="32" t="s">
        <v>49</v>
      </c>
      <c r="N401" s="32" t="s">
        <v>1672</v>
      </c>
      <c r="O401" s="32" t="s">
        <v>36</v>
      </c>
      <c r="P401" s="32" t="s">
        <v>69</v>
      </c>
    </row>
    <row r="402" spans="1:16" ht="15" customHeight="1" x14ac:dyDescent="0.15">
      <c r="A402" s="32" t="s">
        <v>1617</v>
      </c>
      <c r="B402" s="33">
        <v>11</v>
      </c>
      <c r="C402" s="32" t="s">
        <v>1673</v>
      </c>
      <c r="D402" s="32">
        <v>52860</v>
      </c>
      <c r="E402" s="32" t="s">
        <v>36</v>
      </c>
      <c r="F402" s="32" t="s">
        <v>1674</v>
      </c>
      <c r="G402" s="32" t="s">
        <v>36</v>
      </c>
      <c r="H402" s="32" t="s">
        <v>1675</v>
      </c>
      <c r="I402" s="32" t="s">
        <v>36</v>
      </c>
      <c r="J402" s="32" t="s">
        <v>36</v>
      </c>
      <c r="K402" s="32" t="s">
        <v>37</v>
      </c>
      <c r="L402" s="32" t="s">
        <v>40</v>
      </c>
      <c r="M402" s="32" t="s">
        <v>1676</v>
      </c>
      <c r="N402" s="32" t="s">
        <v>37</v>
      </c>
      <c r="O402" s="32" t="s">
        <v>36</v>
      </c>
      <c r="P402" s="32" t="s">
        <v>36</v>
      </c>
    </row>
    <row r="403" spans="1:16" ht="15" customHeight="1" x14ac:dyDescent="0.15">
      <c r="A403" s="32" t="s">
        <v>1255</v>
      </c>
      <c r="B403" s="33">
        <v>1</v>
      </c>
      <c r="C403" s="32" t="s">
        <v>1265</v>
      </c>
      <c r="D403" s="32">
        <v>55468</v>
      </c>
      <c r="E403" s="32" t="s">
        <v>36</v>
      </c>
      <c r="F403" s="32" t="s">
        <v>1266</v>
      </c>
      <c r="G403" s="32" t="s">
        <v>1267</v>
      </c>
      <c r="H403" s="32" t="s">
        <v>1268</v>
      </c>
      <c r="I403" s="32" t="s">
        <v>1269</v>
      </c>
      <c r="J403" s="32" t="s">
        <v>1270</v>
      </c>
      <c r="K403" s="32" t="s">
        <v>37</v>
      </c>
      <c r="L403" s="32" t="s">
        <v>40</v>
      </c>
      <c r="M403" s="32" t="s">
        <v>1271</v>
      </c>
      <c r="N403" s="32" t="s">
        <v>37</v>
      </c>
      <c r="O403" s="32" t="s">
        <v>36</v>
      </c>
      <c r="P403" s="32" t="s">
        <v>36</v>
      </c>
    </row>
    <row r="404" spans="1:16" ht="15" customHeight="1" x14ac:dyDescent="0.15">
      <c r="A404" s="32" t="s">
        <v>1255</v>
      </c>
      <c r="B404" s="33">
        <v>2</v>
      </c>
      <c r="C404" s="32" t="s">
        <v>1272</v>
      </c>
      <c r="D404" s="32">
        <v>56004</v>
      </c>
      <c r="E404" s="32" t="s">
        <v>36</v>
      </c>
      <c r="F404" s="32" t="s">
        <v>1273</v>
      </c>
      <c r="G404" s="32" t="s">
        <v>45</v>
      </c>
      <c r="H404" s="32" t="s">
        <v>1274</v>
      </c>
      <c r="I404" s="32" t="s">
        <v>1275</v>
      </c>
      <c r="J404" s="32" t="s">
        <v>1276</v>
      </c>
      <c r="K404" s="32" t="s">
        <v>37</v>
      </c>
      <c r="L404" s="32" t="s">
        <v>38</v>
      </c>
      <c r="M404" s="32" t="s">
        <v>48</v>
      </c>
      <c r="N404" s="32" t="s">
        <v>1277</v>
      </c>
      <c r="O404" s="32" t="s">
        <v>36</v>
      </c>
      <c r="P404" s="32" t="s">
        <v>69</v>
      </c>
    </row>
    <row r="405" spans="1:16" ht="15" customHeight="1" x14ac:dyDescent="0.15">
      <c r="A405" s="32" t="s">
        <v>1255</v>
      </c>
      <c r="B405" s="33">
        <v>3</v>
      </c>
      <c r="C405" s="36" t="s">
        <v>1506</v>
      </c>
      <c r="D405" s="41" t="s">
        <v>1507</v>
      </c>
      <c r="E405" s="41" t="s">
        <v>1507</v>
      </c>
      <c r="F405" s="37" t="s">
        <v>1508</v>
      </c>
      <c r="G405" s="36" t="s">
        <v>1509</v>
      </c>
      <c r="H405" s="40" t="s">
        <v>1510</v>
      </c>
      <c r="I405" s="40" t="s">
        <v>1511</v>
      </c>
      <c r="J405" s="40" t="s">
        <v>1512</v>
      </c>
      <c r="K405" s="40" t="s">
        <v>1513</v>
      </c>
      <c r="L405" s="40" t="s">
        <v>1514</v>
      </c>
      <c r="M405" s="40" t="s">
        <v>1515</v>
      </c>
      <c r="N405" s="40" t="s">
        <v>1513</v>
      </c>
      <c r="O405" s="41" t="s">
        <v>1507</v>
      </c>
      <c r="P405" s="41" t="s">
        <v>1507</v>
      </c>
    </row>
    <row r="406" spans="1:16" ht="15" customHeight="1" x14ac:dyDescent="0.15">
      <c r="A406" s="32" t="s">
        <v>1255</v>
      </c>
      <c r="B406" s="33">
        <v>4</v>
      </c>
      <c r="C406" s="32" t="s">
        <v>1278</v>
      </c>
      <c r="D406" s="32">
        <v>55559</v>
      </c>
      <c r="E406" s="32" t="s">
        <v>36</v>
      </c>
      <c r="F406" s="38" t="s">
        <v>1279</v>
      </c>
      <c r="G406" s="38" t="s">
        <v>1280</v>
      </c>
      <c r="H406" s="38" t="s">
        <v>1281</v>
      </c>
      <c r="I406" s="38" t="s">
        <v>1282</v>
      </c>
      <c r="J406" s="38" t="s">
        <v>1283</v>
      </c>
      <c r="K406" s="38" t="s">
        <v>37</v>
      </c>
      <c r="L406" s="38" t="s">
        <v>38</v>
      </c>
      <c r="M406" s="38" t="s">
        <v>1284</v>
      </c>
      <c r="N406" s="38" t="s">
        <v>1285</v>
      </c>
      <c r="O406" s="38" t="s">
        <v>36</v>
      </c>
      <c r="P406" s="38" t="s">
        <v>69</v>
      </c>
    </row>
    <row r="407" spans="1:16" ht="15" customHeight="1" x14ac:dyDescent="0.15">
      <c r="A407" s="32" t="s">
        <v>1255</v>
      </c>
      <c r="B407" s="33">
        <v>5</v>
      </c>
      <c r="C407" s="32" t="s">
        <v>1286</v>
      </c>
      <c r="D407" s="32">
        <v>54723</v>
      </c>
      <c r="E407" s="38" t="s">
        <v>36</v>
      </c>
      <c r="F407" s="38" t="s">
        <v>1287</v>
      </c>
      <c r="G407" s="38" t="s">
        <v>1288</v>
      </c>
      <c r="H407" s="38" t="s">
        <v>1289</v>
      </c>
      <c r="I407" s="38" t="s">
        <v>1290</v>
      </c>
      <c r="J407" s="38" t="s">
        <v>1291</v>
      </c>
      <c r="K407" s="38" t="s">
        <v>37</v>
      </c>
      <c r="L407" s="38" t="s">
        <v>38</v>
      </c>
      <c r="M407" s="38" t="s">
        <v>44</v>
      </c>
      <c r="N407" s="38" t="s">
        <v>1292</v>
      </c>
      <c r="O407" s="38" t="s">
        <v>36</v>
      </c>
      <c r="P407" s="38" t="s">
        <v>63</v>
      </c>
    </row>
    <row r="408" spans="1:16" ht="15" customHeight="1" x14ac:dyDescent="0.15">
      <c r="A408" s="32" t="s">
        <v>1255</v>
      </c>
      <c r="B408" s="33">
        <v>6</v>
      </c>
      <c r="C408" s="36" t="s">
        <v>1516</v>
      </c>
      <c r="D408" s="41" t="s">
        <v>76</v>
      </c>
      <c r="E408" s="36" t="s">
        <v>36</v>
      </c>
      <c r="F408" s="36" t="s">
        <v>1517</v>
      </c>
      <c r="G408" s="36" t="s">
        <v>1518</v>
      </c>
      <c r="H408" s="36" t="s">
        <v>1519</v>
      </c>
      <c r="I408" s="36" t="s">
        <v>1520</v>
      </c>
      <c r="J408" s="36" t="s">
        <v>1521</v>
      </c>
      <c r="K408" s="36" t="s">
        <v>37</v>
      </c>
      <c r="L408" s="36" t="s">
        <v>38</v>
      </c>
      <c r="M408" s="36" t="s">
        <v>1522</v>
      </c>
      <c r="N408" s="36" t="s">
        <v>37</v>
      </c>
      <c r="O408" s="36" t="s">
        <v>36</v>
      </c>
      <c r="P408" s="36" t="s">
        <v>36</v>
      </c>
    </row>
    <row r="409" spans="1:16" ht="15" customHeight="1" x14ac:dyDescent="0.15">
      <c r="A409" s="32" t="s">
        <v>1255</v>
      </c>
      <c r="B409" s="33">
        <v>7</v>
      </c>
      <c r="C409" s="32" t="s">
        <v>1293</v>
      </c>
      <c r="D409" s="32">
        <v>54546</v>
      </c>
      <c r="E409" s="38" t="s">
        <v>36</v>
      </c>
      <c r="F409" s="38" t="s">
        <v>1294</v>
      </c>
      <c r="G409" s="38" t="s">
        <v>1295</v>
      </c>
      <c r="H409" s="38" t="s">
        <v>1296</v>
      </c>
      <c r="I409" s="38" t="s">
        <v>1297</v>
      </c>
      <c r="J409" s="38" t="s">
        <v>1298</v>
      </c>
      <c r="K409" s="38" t="s">
        <v>37</v>
      </c>
      <c r="L409" s="38" t="s">
        <v>38</v>
      </c>
      <c r="M409" s="38" t="s">
        <v>43</v>
      </c>
      <c r="N409" s="38" t="s">
        <v>1299</v>
      </c>
      <c r="O409" s="38" t="s">
        <v>36</v>
      </c>
      <c r="P409" s="38" t="s">
        <v>69</v>
      </c>
    </row>
    <row r="410" spans="1:16" ht="15" customHeight="1" x14ac:dyDescent="0.15">
      <c r="A410" s="32" t="s">
        <v>1255</v>
      </c>
      <c r="B410" s="33">
        <v>8</v>
      </c>
      <c r="C410" s="32" t="s">
        <v>1300</v>
      </c>
      <c r="D410" s="32">
        <v>55308</v>
      </c>
      <c r="E410" s="32" t="s">
        <v>36</v>
      </c>
      <c r="F410" s="32" t="s">
        <v>1301</v>
      </c>
      <c r="G410" s="32" t="s">
        <v>1302</v>
      </c>
      <c r="H410" s="32" t="s">
        <v>1303</v>
      </c>
      <c r="I410" s="32" t="s">
        <v>1304</v>
      </c>
      <c r="J410" s="32" t="s">
        <v>1305</v>
      </c>
      <c r="K410" s="32" t="s">
        <v>37</v>
      </c>
      <c r="L410" s="32" t="s">
        <v>38</v>
      </c>
      <c r="M410" s="32" t="s">
        <v>235</v>
      </c>
      <c r="N410" s="32" t="s">
        <v>62</v>
      </c>
      <c r="O410" s="32" t="s">
        <v>36</v>
      </c>
      <c r="P410" s="32" t="s">
        <v>63</v>
      </c>
    </row>
    <row r="411" spans="1:16" ht="15" customHeight="1" x14ac:dyDescent="0.15">
      <c r="A411" s="32" t="s">
        <v>1255</v>
      </c>
      <c r="B411" s="33">
        <v>9</v>
      </c>
      <c r="C411" s="36" t="s">
        <v>1523</v>
      </c>
      <c r="D411" s="41" t="s">
        <v>76</v>
      </c>
      <c r="E411" s="37" t="s">
        <v>76</v>
      </c>
      <c r="F411" s="37" t="s">
        <v>1524</v>
      </c>
      <c r="G411" s="37" t="s">
        <v>1525</v>
      </c>
      <c r="H411" s="37" t="s">
        <v>1526</v>
      </c>
      <c r="I411" s="37" t="s">
        <v>1527</v>
      </c>
      <c r="J411" s="37" t="s">
        <v>1528</v>
      </c>
      <c r="K411" s="37" t="s">
        <v>1497</v>
      </c>
      <c r="L411" s="37" t="s">
        <v>1498</v>
      </c>
      <c r="M411" s="37" t="s">
        <v>1529</v>
      </c>
      <c r="N411" s="37" t="s">
        <v>1497</v>
      </c>
      <c r="O411" s="37" t="s">
        <v>76</v>
      </c>
      <c r="P411" s="37" t="s">
        <v>76</v>
      </c>
    </row>
    <row r="412" spans="1:16" ht="15" customHeight="1" x14ac:dyDescent="0.15">
      <c r="A412" s="32" t="s">
        <v>1255</v>
      </c>
      <c r="B412" s="33">
        <v>10</v>
      </c>
      <c r="C412" s="37" t="s">
        <v>1306</v>
      </c>
      <c r="D412" s="37">
        <v>52737</v>
      </c>
      <c r="E412" s="37" t="s">
        <v>36</v>
      </c>
      <c r="F412" s="37" t="s">
        <v>1307</v>
      </c>
      <c r="G412" s="37" t="s">
        <v>1308</v>
      </c>
      <c r="H412" s="37" t="s">
        <v>1309</v>
      </c>
      <c r="I412" s="37" t="s">
        <v>1310</v>
      </c>
      <c r="J412" s="37" t="s">
        <v>1610</v>
      </c>
      <c r="K412" s="37" t="s">
        <v>37</v>
      </c>
      <c r="L412" s="37" t="s">
        <v>38</v>
      </c>
      <c r="M412" s="37" t="s">
        <v>52</v>
      </c>
      <c r="N412" s="37" t="s">
        <v>1311</v>
      </c>
      <c r="O412" s="37" t="s">
        <v>36</v>
      </c>
      <c r="P412" s="37" t="s">
        <v>41</v>
      </c>
    </row>
    <row r="413" spans="1:16" ht="15" customHeight="1" x14ac:dyDescent="0.15">
      <c r="A413" s="32" t="s">
        <v>1255</v>
      </c>
      <c r="B413" s="33">
        <v>11</v>
      </c>
      <c r="C413" s="37" t="s">
        <v>1312</v>
      </c>
      <c r="D413" s="37">
        <v>51232</v>
      </c>
      <c r="E413" s="37" t="s">
        <v>36</v>
      </c>
      <c r="F413" s="37" t="s">
        <v>1313</v>
      </c>
      <c r="G413" s="37" t="s">
        <v>1314</v>
      </c>
      <c r="H413" s="37" t="s">
        <v>1315</v>
      </c>
      <c r="I413" s="37" t="s">
        <v>1316</v>
      </c>
      <c r="J413" s="37" t="s">
        <v>1317</v>
      </c>
      <c r="K413" s="37" t="s">
        <v>37</v>
      </c>
      <c r="L413" s="37" t="s">
        <v>40</v>
      </c>
      <c r="M413" s="37" t="s">
        <v>1318</v>
      </c>
      <c r="N413" s="37" t="s">
        <v>1319</v>
      </c>
      <c r="O413" s="37" t="s">
        <v>36</v>
      </c>
      <c r="P413" s="37" t="s">
        <v>36</v>
      </c>
    </row>
    <row r="414" spans="1:16" ht="15" customHeight="1" x14ac:dyDescent="0.15">
      <c r="A414" s="32" t="s">
        <v>1255</v>
      </c>
      <c r="B414" s="33">
        <v>12</v>
      </c>
      <c r="C414" s="36" t="s">
        <v>1530</v>
      </c>
      <c r="D414" s="41" t="s">
        <v>76</v>
      </c>
      <c r="E414" s="41" t="s">
        <v>36</v>
      </c>
      <c r="F414" s="36" t="s">
        <v>1531</v>
      </c>
      <c r="G414" s="40" t="s">
        <v>1532</v>
      </c>
      <c r="H414" s="36" t="s">
        <v>1533</v>
      </c>
      <c r="I414" s="36" t="s">
        <v>1534</v>
      </c>
      <c r="J414" s="36" t="s">
        <v>1535</v>
      </c>
      <c r="K414" s="40" t="s">
        <v>37</v>
      </c>
      <c r="L414" s="40" t="s">
        <v>38</v>
      </c>
      <c r="M414" s="36" t="s">
        <v>1536</v>
      </c>
      <c r="N414" s="40" t="s">
        <v>37</v>
      </c>
      <c r="O414" s="41" t="s">
        <v>36</v>
      </c>
      <c r="P414" s="41" t="s">
        <v>36</v>
      </c>
    </row>
    <row r="415" spans="1:16" ht="15" customHeight="1" x14ac:dyDescent="0.15">
      <c r="A415" s="32" t="s">
        <v>1255</v>
      </c>
      <c r="B415" s="33">
        <v>13</v>
      </c>
      <c r="C415" s="35" t="s">
        <v>1320</v>
      </c>
      <c r="D415" s="35">
        <v>52432</v>
      </c>
      <c r="E415" s="35" t="s">
        <v>36</v>
      </c>
      <c r="F415" s="35" t="s">
        <v>1321</v>
      </c>
      <c r="G415" s="35" t="s">
        <v>45</v>
      </c>
      <c r="H415" s="35" t="s">
        <v>1322</v>
      </c>
      <c r="I415" s="35" t="s">
        <v>1323</v>
      </c>
      <c r="J415" s="35" t="s">
        <v>1324</v>
      </c>
      <c r="K415" s="35" t="s">
        <v>37</v>
      </c>
      <c r="L415" s="35" t="s">
        <v>38</v>
      </c>
      <c r="M415" s="35" t="s">
        <v>72</v>
      </c>
      <c r="N415" s="35" t="s">
        <v>37</v>
      </c>
      <c r="O415" s="35" t="s">
        <v>36</v>
      </c>
      <c r="P415" s="35" t="s">
        <v>36</v>
      </c>
    </row>
    <row r="416" spans="1:16" ht="15" customHeight="1" x14ac:dyDescent="0.15">
      <c r="A416" s="32" t="s">
        <v>1255</v>
      </c>
      <c r="B416" s="33">
        <v>14</v>
      </c>
      <c r="C416" s="32" t="s">
        <v>1325</v>
      </c>
      <c r="D416" s="32">
        <v>56051</v>
      </c>
      <c r="E416" s="32" t="s">
        <v>36</v>
      </c>
      <c r="F416" s="32" t="s">
        <v>1326</v>
      </c>
      <c r="G416" s="32" t="s">
        <v>1327</v>
      </c>
      <c r="H416" s="32" t="s">
        <v>1328</v>
      </c>
      <c r="I416" s="32" t="s">
        <v>1329</v>
      </c>
      <c r="J416" s="32" t="s">
        <v>1330</v>
      </c>
      <c r="K416" s="32" t="s">
        <v>37</v>
      </c>
      <c r="L416" s="32" t="s">
        <v>38</v>
      </c>
      <c r="M416" s="32" t="s">
        <v>79</v>
      </c>
      <c r="N416" s="32" t="s">
        <v>1331</v>
      </c>
      <c r="O416" s="32" t="s">
        <v>36</v>
      </c>
      <c r="P416" s="32" t="s">
        <v>41</v>
      </c>
    </row>
    <row r="417" spans="1:16" ht="15" customHeight="1" x14ac:dyDescent="0.15">
      <c r="A417" s="32" t="s">
        <v>1255</v>
      </c>
      <c r="B417" s="33">
        <v>15</v>
      </c>
      <c r="C417" s="36" t="s">
        <v>1537</v>
      </c>
      <c r="D417" s="41" t="s">
        <v>76</v>
      </c>
      <c r="E417" s="36" t="s">
        <v>36</v>
      </c>
      <c r="F417" s="36" t="s">
        <v>1538</v>
      </c>
      <c r="G417" s="36" t="s">
        <v>1518</v>
      </c>
      <c r="H417" s="36" t="s">
        <v>1539</v>
      </c>
      <c r="I417" s="36" t="s">
        <v>1540</v>
      </c>
      <c r="J417" s="36" t="s">
        <v>1541</v>
      </c>
      <c r="K417" s="36" t="s">
        <v>37</v>
      </c>
      <c r="L417" s="36" t="s">
        <v>38</v>
      </c>
      <c r="M417" s="36" t="s">
        <v>1542</v>
      </c>
      <c r="N417" s="36" t="s">
        <v>37</v>
      </c>
      <c r="O417" s="36" t="s">
        <v>1543</v>
      </c>
      <c r="P417" s="36" t="s">
        <v>1543</v>
      </c>
    </row>
    <row r="418" spans="1:16" ht="15" customHeight="1" x14ac:dyDescent="0.15">
      <c r="A418" s="32" t="s">
        <v>1255</v>
      </c>
      <c r="B418" s="33">
        <v>16</v>
      </c>
      <c r="C418" s="32" t="s">
        <v>1332</v>
      </c>
      <c r="D418" s="32">
        <v>53666</v>
      </c>
      <c r="E418" s="32" t="s">
        <v>36</v>
      </c>
      <c r="F418" s="32" t="s">
        <v>1333</v>
      </c>
      <c r="G418" s="32" t="s">
        <v>1334</v>
      </c>
      <c r="H418" s="32" t="s">
        <v>1335</v>
      </c>
      <c r="I418" s="32" t="s">
        <v>1336</v>
      </c>
      <c r="J418" s="32" t="s">
        <v>1337</v>
      </c>
      <c r="K418" s="32" t="s">
        <v>37</v>
      </c>
      <c r="L418" s="32" t="s">
        <v>40</v>
      </c>
      <c r="M418" s="32" t="s">
        <v>48</v>
      </c>
      <c r="N418" s="32" t="s">
        <v>62</v>
      </c>
      <c r="O418" s="32" t="s">
        <v>36</v>
      </c>
      <c r="P418" s="32" t="s">
        <v>63</v>
      </c>
    </row>
    <row r="419" spans="1:16" ht="15" customHeight="1" x14ac:dyDescent="0.15">
      <c r="A419" s="32" t="s">
        <v>1255</v>
      </c>
      <c r="B419" s="33">
        <v>17</v>
      </c>
      <c r="C419" s="32" t="s">
        <v>1338</v>
      </c>
      <c r="D419" s="32">
        <v>55112</v>
      </c>
      <c r="E419" s="38" t="s">
        <v>36</v>
      </c>
      <c r="F419" s="38" t="s">
        <v>1339</v>
      </c>
      <c r="G419" s="38" t="s">
        <v>1340</v>
      </c>
      <c r="H419" s="38" t="s">
        <v>1341</v>
      </c>
      <c r="I419" s="38" t="s">
        <v>1342</v>
      </c>
      <c r="J419" s="38" t="s">
        <v>1343</v>
      </c>
      <c r="K419" s="38" t="s">
        <v>37</v>
      </c>
      <c r="L419" s="38" t="s">
        <v>38</v>
      </c>
      <c r="M419" s="38" t="s">
        <v>59</v>
      </c>
      <c r="N419" s="38" t="s">
        <v>1344</v>
      </c>
      <c r="O419" s="38" t="s">
        <v>36</v>
      </c>
      <c r="P419" s="38" t="s">
        <v>1345</v>
      </c>
    </row>
    <row r="420" spans="1:16" ht="15" customHeight="1" x14ac:dyDescent="0.15">
      <c r="A420" s="32" t="s">
        <v>1255</v>
      </c>
      <c r="B420" s="33">
        <v>18</v>
      </c>
      <c r="C420" s="36" t="s">
        <v>1544</v>
      </c>
      <c r="D420" s="41" t="s">
        <v>76</v>
      </c>
      <c r="E420" s="36" t="s">
        <v>36</v>
      </c>
      <c r="F420" s="36" t="s">
        <v>1545</v>
      </c>
      <c r="G420" s="36" t="s">
        <v>1518</v>
      </c>
      <c r="H420" s="36" t="s">
        <v>1546</v>
      </c>
      <c r="I420" s="36" t="s">
        <v>1547</v>
      </c>
      <c r="J420" s="36" t="s">
        <v>1548</v>
      </c>
      <c r="K420" s="36" t="s">
        <v>37</v>
      </c>
      <c r="L420" s="36" t="s">
        <v>38</v>
      </c>
      <c r="M420" s="36" t="s">
        <v>874</v>
      </c>
      <c r="N420" s="36" t="s">
        <v>37</v>
      </c>
      <c r="O420" s="36" t="s">
        <v>1543</v>
      </c>
      <c r="P420" s="36" t="s">
        <v>1543</v>
      </c>
    </row>
    <row r="421" spans="1:16" ht="15" customHeight="1" x14ac:dyDescent="0.15">
      <c r="A421" s="32" t="s">
        <v>1255</v>
      </c>
      <c r="B421" s="33">
        <v>19</v>
      </c>
      <c r="C421" s="37" t="s">
        <v>1346</v>
      </c>
      <c r="D421" s="37">
        <v>55783</v>
      </c>
      <c r="E421" s="37" t="s">
        <v>36</v>
      </c>
      <c r="F421" s="37" t="s">
        <v>1347</v>
      </c>
      <c r="G421" s="37" t="s">
        <v>1348</v>
      </c>
      <c r="H421" s="37" t="s">
        <v>1349</v>
      </c>
      <c r="I421" s="37" t="s">
        <v>1350</v>
      </c>
      <c r="J421" s="37" t="s">
        <v>1351</v>
      </c>
      <c r="K421" s="37" t="s">
        <v>37</v>
      </c>
      <c r="L421" s="37" t="s">
        <v>40</v>
      </c>
      <c r="M421" s="37" t="s">
        <v>1352</v>
      </c>
      <c r="N421" s="37" t="s">
        <v>37</v>
      </c>
      <c r="O421" s="37" t="s">
        <v>36</v>
      </c>
      <c r="P421" s="37" t="s">
        <v>36</v>
      </c>
    </row>
    <row r="422" spans="1:16" ht="15" customHeight="1" x14ac:dyDescent="0.15">
      <c r="A422" s="32" t="s">
        <v>1255</v>
      </c>
      <c r="B422" s="33">
        <v>20</v>
      </c>
      <c r="C422" s="32" t="s">
        <v>1353</v>
      </c>
      <c r="D422" s="32">
        <v>55340</v>
      </c>
      <c r="E422" s="32" t="s">
        <v>36</v>
      </c>
      <c r="F422" s="32" t="s">
        <v>1354</v>
      </c>
      <c r="G422" s="32" t="s">
        <v>45</v>
      </c>
      <c r="H422" s="32" t="s">
        <v>1355</v>
      </c>
      <c r="I422" s="32" t="s">
        <v>1356</v>
      </c>
      <c r="J422" s="32" t="s">
        <v>1357</v>
      </c>
      <c r="K422" s="32" t="s">
        <v>37</v>
      </c>
      <c r="L422" s="32" t="s">
        <v>38</v>
      </c>
      <c r="M422" s="32" t="s">
        <v>48</v>
      </c>
      <c r="N422" s="32" t="s">
        <v>37</v>
      </c>
      <c r="O422" s="32" t="s">
        <v>36</v>
      </c>
      <c r="P422" s="32" t="s">
        <v>36</v>
      </c>
    </row>
    <row r="423" spans="1:16" ht="15" customHeight="1" x14ac:dyDescent="0.15">
      <c r="A423" s="32" t="s">
        <v>1255</v>
      </c>
      <c r="B423" s="33">
        <v>21</v>
      </c>
      <c r="C423" s="36" t="s">
        <v>1549</v>
      </c>
      <c r="D423" s="41" t="s">
        <v>1507</v>
      </c>
      <c r="E423" s="37" t="s">
        <v>1507</v>
      </c>
      <c r="F423" s="37" t="s">
        <v>1550</v>
      </c>
      <c r="G423" s="37" t="s">
        <v>1551</v>
      </c>
      <c r="H423" s="37" t="s">
        <v>1552</v>
      </c>
      <c r="I423" s="37" t="s">
        <v>1553</v>
      </c>
      <c r="J423" s="37" t="s">
        <v>1554</v>
      </c>
      <c r="K423" s="37" t="s">
        <v>1513</v>
      </c>
      <c r="L423" s="37" t="s">
        <v>1514</v>
      </c>
      <c r="M423" s="37" t="s">
        <v>1555</v>
      </c>
      <c r="N423" s="37" t="s">
        <v>1513</v>
      </c>
      <c r="O423" s="37" t="s">
        <v>1507</v>
      </c>
      <c r="P423" s="37" t="s">
        <v>1507</v>
      </c>
    </row>
    <row r="424" spans="1:16" ht="15" customHeight="1" x14ac:dyDescent="0.15">
      <c r="A424" s="32" t="s">
        <v>1255</v>
      </c>
      <c r="B424" s="33">
        <v>22</v>
      </c>
      <c r="C424" s="32" t="s">
        <v>1358</v>
      </c>
      <c r="D424" s="32">
        <v>55341</v>
      </c>
      <c r="E424" s="32" t="s">
        <v>36</v>
      </c>
      <c r="F424" s="32" t="s">
        <v>1359</v>
      </c>
      <c r="G424" s="32" t="s">
        <v>45</v>
      </c>
      <c r="H424" s="32" t="s">
        <v>1360</v>
      </c>
      <c r="I424" s="32" t="s">
        <v>1361</v>
      </c>
      <c r="J424" s="32" t="s">
        <v>1362</v>
      </c>
      <c r="K424" s="32" t="s">
        <v>37</v>
      </c>
      <c r="L424" s="32" t="s">
        <v>38</v>
      </c>
      <c r="M424" s="32" t="s">
        <v>48</v>
      </c>
      <c r="N424" s="32" t="s">
        <v>1363</v>
      </c>
      <c r="O424" s="32" t="s">
        <v>36</v>
      </c>
      <c r="P424" s="32" t="s">
        <v>69</v>
      </c>
    </row>
    <row r="425" spans="1:16" ht="15" customHeight="1" x14ac:dyDescent="0.15">
      <c r="A425" s="32" t="s">
        <v>1255</v>
      </c>
      <c r="B425" s="33">
        <v>23</v>
      </c>
      <c r="C425" s="32" t="s">
        <v>1364</v>
      </c>
      <c r="D425" s="32">
        <v>55854</v>
      </c>
      <c r="E425" s="32" t="s">
        <v>36</v>
      </c>
      <c r="F425" s="32" t="s">
        <v>1365</v>
      </c>
      <c r="G425" s="32" t="s">
        <v>1366</v>
      </c>
      <c r="H425" s="32" t="s">
        <v>1367</v>
      </c>
      <c r="I425" s="32" t="s">
        <v>1368</v>
      </c>
      <c r="J425" s="32" t="s">
        <v>1369</v>
      </c>
      <c r="K425" s="32" t="s">
        <v>37</v>
      </c>
      <c r="L425" s="32" t="s">
        <v>38</v>
      </c>
      <c r="M425" s="32" t="s">
        <v>1370</v>
      </c>
      <c r="N425" s="32" t="s">
        <v>37</v>
      </c>
      <c r="O425" s="32" t="s">
        <v>36</v>
      </c>
      <c r="P425" s="32" t="s">
        <v>36</v>
      </c>
    </row>
    <row r="426" spans="1:16" ht="15" customHeight="1" x14ac:dyDescent="0.15">
      <c r="A426" s="32" t="s">
        <v>1255</v>
      </c>
      <c r="B426" s="33">
        <v>24</v>
      </c>
      <c r="C426" s="40" t="s">
        <v>1556</v>
      </c>
      <c r="D426" s="41" t="s">
        <v>1503</v>
      </c>
      <c r="E426" s="37" t="s">
        <v>76</v>
      </c>
      <c r="F426" s="37" t="s">
        <v>1557</v>
      </c>
      <c r="G426" s="40" t="s">
        <v>1558</v>
      </c>
      <c r="H426" s="40" t="s">
        <v>1559</v>
      </c>
      <c r="I426" s="40" t="s">
        <v>1560</v>
      </c>
      <c r="J426" s="40" t="s">
        <v>1496</v>
      </c>
      <c r="K426" s="40" t="s">
        <v>1561</v>
      </c>
      <c r="L426" s="40" t="s">
        <v>1498</v>
      </c>
      <c r="M426" s="40" t="s">
        <v>1562</v>
      </c>
      <c r="N426" s="40" t="s">
        <v>1497</v>
      </c>
      <c r="O426" s="37" t="s">
        <v>1505</v>
      </c>
      <c r="P426" s="37" t="s">
        <v>1505</v>
      </c>
    </row>
    <row r="427" spans="1:16" ht="15" customHeight="1" x14ac:dyDescent="0.15">
      <c r="A427" s="32" t="s">
        <v>1255</v>
      </c>
      <c r="B427" s="33">
        <v>25</v>
      </c>
      <c r="C427" s="32" t="s">
        <v>1371</v>
      </c>
      <c r="D427" s="32">
        <v>50713</v>
      </c>
      <c r="E427" s="38" t="s">
        <v>36</v>
      </c>
      <c r="F427" s="38" t="s">
        <v>1372</v>
      </c>
      <c r="G427" s="38" t="s">
        <v>1373</v>
      </c>
      <c r="H427" s="38" t="s">
        <v>1374</v>
      </c>
      <c r="I427" s="38" t="s">
        <v>1375</v>
      </c>
      <c r="J427" s="38" t="s">
        <v>1376</v>
      </c>
      <c r="K427" s="38" t="s">
        <v>37</v>
      </c>
      <c r="L427" s="38" t="s">
        <v>38</v>
      </c>
      <c r="M427" s="38" t="s">
        <v>648</v>
      </c>
      <c r="N427" s="38" t="s">
        <v>37</v>
      </c>
      <c r="O427" s="38" t="s">
        <v>36</v>
      </c>
      <c r="P427" s="38" t="s">
        <v>36</v>
      </c>
    </row>
    <row r="428" spans="1:16" ht="15" customHeight="1" x14ac:dyDescent="0.15">
      <c r="A428" s="32" t="s">
        <v>1255</v>
      </c>
      <c r="B428" s="33">
        <v>26</v>
      </c>
      <c r="C428" s="35" t="s">
        <v>1377</v>
      </c>
      <c r="D428" s="35">
        <v>55323</v>
      </c>
      <c r="E428" s="35" t="s">
        <v>36</v>
      </c>
      <c r="F428" s="35" t="s">
        <v>1378</v>
      </c>
      <c r="G428" s="35" t="s">
        <v>1379</v>
      </c>
      <c r="H428" s="35" t="s">
        <v>1380</v>
      </c>
      <c r="I428" s="35" t="s">
        <v>1381</v>
      </c>
      <c r="J428" s="35" t="s">
        <v>1382</v>
      </c>
      <c r="K428" s="35" t="s">
        <v>37</v>
      </c>
      <c r="L428" s="35" t="s">
        <v>38</v>
      </c>
      <c r="M428" s="35" t="s">
        <v>1137</v>
      </c>
      <c r="N428" s="35" t="s">
        <v>37</v>
      </c>
      <c r="O428" s="35" t="s">
        <v>36</v>
      </c>
      <c r="P428" s="35" t="s">
        <v>36</v>
      </c>
    </row>
    <row r="429" spans="1:16" ht="15" customHeight="1" x14ac:dyDescent="0.15">
      <c r="A429" s="32" t="s">
        <v>1255</v>
      </c>
      <c r="B429" s="33">
        <v>27</v>
      </c>
      <c r="C429" s="40" t="s">
        <v>1563</v>
      </c>
      <c r="D429" s="41" t="s">
        <v>1564</v>
      </c>
      <c r="E429" s="40" t="s">
        <v>1565</v>
      </c>
      <c r="F429" s="40" t="s">
        <v>1566</v>
      </c>
      <c r="G429" s="40" t="s">
        <v>1567</v>
      </c>
      <c r="H429" s="40" t="s">
        <v>1568</v>
      </c>
      <c r="I429" s="40" t="s">
        <v>1501</v>
      </c>
      <c r="J429" s="40" t="s">
        <v>1502</v>
      </c>
      <c r="K429" s="40" t="s">
        <v>1569</v>
      </c>
      <c r="L429" s="40" t="s">
        <v>1570</v>
      </c>
      <c r="M429" s="40" t="s">
        <v>1571</v>
      </c>
      <c r="N429" s="40" t="s">
        <v>1572</v>
      </c>
      <c r="O429" s="40" t="s">
        <v>1573</v>
      </c>
      <c r="P429" s="40" t="s">
        <v>1573</v>
      </c>
    </row>
    <row r="430" spans="1:16" ht="15" customHeight="1" x14ac:dyDescent="0.15">
      <c r="A430" s="32" t="s">
        <v>1255</v>
      </c>
      <c r="B430" s="33">
        <v>28</v>
      </c>
      <c r="C430" s="37" t="s">
        <v>1383</v>
      </c>
      <c r="D430" s="37">
        <v>54582</v>
      </c>
      <c r="E430" s="37" t="s">
        <v>36</v>
      </c>
      <c r="F430" s="37" t="s">
        <v>1384</v>
      </c>
      <c r="G430" s="37" t="s">
        <v>36</v>
      </c>
      <c r="H430" s="37" t="s">
        <v>76</v>
      </c>
      <c r="I430" s="37" t="s">
        <v>36</v>
      </c>
      <c r="J430" s="37" t="s">
        <v>36</v>
      </c>
      <c r="K430" s="37" t="s">
        <v>37</v>
      </c>
      <c r="L430" s="37" t="s">
        <v>40</v>
      </c>
      <c r="M430" s="37" t="s">
        <v>87</v>
      </c>
      <c r="N430" s="37" t="s">
        <v>37</v>
      </c>
      <c r="O430" s="37" t="s">
        <v>36</v>
      </c>
      <c r="P430" s="37" t="s">
        <v>36</v>
      </c>
    </row>
    <row r="431" spans="1:16" ht="15" customHeight="1" x14ac:dyDescent="0.15">
      <c r="A431" s="32" t="s">
        <v>1255</v>
      </c>
      <c r="B431" s="33">
        <v>29</v>
      </c>
      <c r="C431" s="32" t="s">
        <v>1385</v>
      </c>
      <c r="D431" s="32">
        <v>54719</v>
      </c>
      <c r="E431" s="32" t="s">
        <v>36</v>
      </c>
      <c r="F431" s="32" t="s">
        <v>1386</v>
      </c>
      <c r="G431" s="32" t="s">
        <v>1387</v>
      </c>
      <c r="H431" s="32" t="s">
        <v>1388</v>
      </c>
      <c r="I431" s="32" t="s">
        <v>1389</v>
      </c>
      <c r="J431" s="32" t="s">
        <v>1390</v>
      </c>
      <c r="K431" s="32" t="s">
        <v>37</v>
      </c>
      <c r="L431" s="32" t="s">
        <v>40</v>
      </c>
      <c r="M431" s="32" t="s">
        <v>668</v>
      </c>
      <c r="N431" s="32" t="s">
        <v>1391</v>
      </c>
      <c r="O431" s="32" t="s">
        <v>36</v>
      </c>
      <c r="P431" s="32" t="s">
        <v>69</v>
      </c>
    </row>
    <row r="432" spans="1:16" ht="15" customHeight="1" x14ac:dyDescent="0.15">
      <c r="A432" s="32" t="s">
        <v>1255</v>
      </c>
      <c r="B432" s="33">
        <v>30</v>
      </c>
      <c r="C432" s="40" t="s">
        <v>1574</v>
      </c>
      <c r="D432" s="41" t="s">
        <v>1575</v>
      </c>
      <c r="E432" s="40" t="s">
        <v>1505</v>
      </c>
      <c r="F432" s="40" t="s">
        <v>1576</v>
      </c>
      <c r="G432" s="40" t="s">
        <v>1577</v>
      </c>
      <c r="H432" s="40" t="s">
        <v>1578</v>
      </c>
      <c r="I432" s="40" t="s">
        <v>1579</v>
      </c>
      <c r="J432" s="40" t="s">
        <v>1580</v>
      </c>
      <c r="K432" s="40" t="s">
        <v>1561</v>
      </c>
      <c r="L432" s="40" t="s">
        <v>1581</v>
      </c>
      <c r="M432" s="40" t="s">
        <v>1499</v>
      </c>
      <c r="N432" s="40" t="s">
        <v>1561</v>
      </c>
      <c r="O432" s="40" t="s">
        <v>1505</v>
      </c>
      <c r="P432" s="40" t="s">
        <v>1582</v>
      </c>
    </row>
    <row r="433" spans="1:16" ht="15" customHeight="1" x14ac:dyDescent="0.15">
      <c r="A433" s="32" t="s">
        <v>1255</v>
      </c>
      <c r="B433" s="33">
        <v>31</v>
      </c>
      <c r="C433" s="37" t="s">
        <v>1392</v>
      </c>
      <c r="D433" s="37">
        <v>51862</v>
      </c>
      <c r="E433" s="32" t="s">
        <v>36</v>
      </c>
      <c r="F433" s="37" t="s">
        <v>1393</v>
      </c>
      <c r="G433" s="37" t="s">
        <v>1394</v>
      </c>
      <c r="H433" s="37" t="s">
        <v>1395</v>
      </c>
      <c r="I433" s="37" t="s">
        <v>1396</v>
      </c>
      <c r="J433" s="37" t="s">
        <v>1397</v>
      </c>
      <c r="K433" s="37" t="s">
        <v>37</v>
      </c>
      <c r="L433" s="37" t="s">
        <v>38</v>
      </c>
      <c r="M433" s="37" t="s">
        <v>52</v>
      </c>
      <c r="N433" s="37" t="s">
        <v>37</v>
      </c>
      <c r="O433" s="37" t="s">
        <v>36</v>
      </c>
      <c r="P433" s="37" t="s">
        <v>36</v>
      </c>
    </row>
    <row r="434" spans="1:16" ht="15" customHeight="1" x14ac:dyDescent="0.15">
      <c r="A434" s="32" t="s">
        <v>1255</v>
      </c>
      <c r="B434" s="33">
        <v>32</v>
      </c>
      <c r="C434" s="32" t="s">
        <v>1398</v>
      </c>
      <c r="D434" s="32">
        <v>56201</v>
      </c>
      <c r="E434" s="38" t="s">
        <v>36</v>
      </c>
      <c r="F434" s="38" t="s">
        <v>1256</v>
      </c>
      <c r="G434" s="38" t="s">
        <v>1257</v>
      </c>
      <c r="H434" s="38" t="s">
        <v>1399</v>
      </c>
      <c r="I434" s="38" t="s">
        <v>1258</v>
      </c>
      <c r="J434" s="38" t="s">
        <v>1259</v>
      </c>
      <c r="K434" s="38" t="s">
        <v>37</v>
      </c>
      <c r="L434" s="38" t="s">
        <v>38</v>
      </c>
      <c r="M434" s="38" t="s">
        <v>59</v>
      </c>
      <c r="N434" s="38" t="s">
        <v>1260</v>
      </c>
      <c r="O434" s="38" t="s">
        <v>36</v>
      </c>
      <c r="P434" s="38" t="s">
        <v>41</v>
      </c>
    </row>
    <row r="435" spans="1:16" ht="15" customHeight="1" x14ac:dyDescent="0.15">
      <c r="A435" s="32" t="s">
        <v>1255</v>
      </c>
      <c r="B435" s="33">
        <v>33</v>
      </c>
      <c r="C435" s="40" t="s">
        <v>1583</v>
      </c>
      <c r="D435" s="41" t="s">
        <v>76</v>
      </c>
      <c r="E435" s="40" t="s">
        <v>1500</v>
      </c>
      <c r="F435" s="40" t="s">
        <v>1584</v>
      </c>
      <c r="G435" s="40" t="s">
        <v>1504</v>
      </c>
      <c r="H435" s="40" t="s">
        <v>1585</v>
      </c>
      <c r="I435" s="40" t="s">
        <v>1586</v>
      </c>
      <c r="J435" s="40" t="s">
        <v>1587</v>
      </c>
      <c r="K435" s="40" t="s">
        <v>1497</v>
      </c>
      <c r="L435" s="40" t="s">
        <v>1498</v>
      </c>
      <c r="M435" s="40" t="s">
        <v>1588</v>
      </c>
      <c r="N435" s="40" t="s">
        <v>1589</v>
      </c>
      <c r="O435" s="40" t="s">
        <v>1500</v>
      </c>
      <c r="P435" s="40" t="s">
        <v>1500</v>
      </c>
    </row>
    <row r="436" spans="1:16" ht="15" customHeight="1" x14ac:dyDescent="0.15">
      <c r="A436" s="32" t="s">
        <v>1255</v>
      </c>
      <c r="B436" s="33">
        <v>34</v>
      </c>
      <c r="C436" s="32" t="s">
        <v>1400</v>
      </c>
      <c r="D436" s="32">
        <v>56400</v>
      </c>
      <c r="E436" s="32" t="s">
        <v>36</v>
      </c>
      <c r="F436" s="32" t="s">
        <v>1401</v>
      </c>
      <c r="G436" s="32" t="s">
        <v>1402</v>
      </c>
      <c r="H436" s="32" t="s">
        <v>1403</v>
      </c>
      <c r="I436" s="32" t="s">
        <v>1404</v>
      </c>
      <c r="J436" s="32" t="s">
        <v>1405</v>
      </c>
      <c r="K436" s="32" t="s">
        <v>37</v>
      </c>
      <c r="L436" s="32" t="s">
        <v>40</v>
      </c>
      <c r="M436" s="32" t="s">
        <v>918</v>
      </c>
      <c r="N436" s="32" t="s">
        <v>37</v>
      </c>
      <c r="O436" s="32" t="s">
        <v>36</v>
      </c>
      <c r="P436" s="32" t="s">
        <v>36</v>
      </c>
    </row>
    <row r="437" spans="1:16" ht="15" customHeight="1" x14ac:dyDescent="0.15">
      <c r="A437" s="32" t="s">
        <v>1255</v>
      </c>
      <c r="B437" s="33">
        <v>35</v>
      </c>
      <c r="C437" s="35" t="s">
        <v>1406</v>
      </c>
      <c r="D437" s="35">
        <v>53207</v>
      </c>
      <c r="E437" s="35" t="s">
        <v>36</v>
      </c>
      <c r="F437" s="35" t="s">
        <v>1407</v>
      </c>
      <c r="G437" s="35" t="s">
        <v>1408</v>
      </c>
      <c r="H437" s="35" t="s">
        <v>1409</v>
      </c>
      <c r="I437" s="35" t="s">
        <v>1410</v>
      </c>
      <c r="J437" s="35" t="s">
        <v>1411</v>
      </c>
      <c r="K437" s="35" t="s">
        <v>37</v>
      </c>
      <c r="L437" s="35" t="s">
        <v>38</v>
      </c>
      <c r="M437" s="35" t="s">
        <v>1412</v>
      </c>
      <c r="N437" s="35" t="s">
        <v>1413</v>
      </c>
      <c r="O437" s="35" t="s">
        <v>36</v>
      </c>
      <c r="P437" s="35" t="s">
        <v>41</v>
      </c>
    </row>
    <row r="438" spans="1:16" ht="15" customHeight="1" x14ac:dyDescent="0.15">
      <c r="A438" s="32" t="s">
        <v>1255</v>
      </c>
      <c r="B438" s="33">
        <v>36</v>
      </c>
      <c r="C438" s="32" t="s">
        <v>1414</v>
      </c>
      <c r="D438" s="32">
        <v>56010</v>
      </c>
      <c r="E438" s="38" t="s">
        <v>36</v>
      </c>
      <c r="F438" s="38" t="s">
        <v>1261</v>
      </c>
      <c r="G438" s="38" t="s">
        <v>45</v>
      </c>
      <c r="H438" s="38" t="s">
        <v>1415</v>
      </c>
      <c r="I438" s="38" t="s">
        <v>1262</v>
      </c>
      <c r="J438" s="38" t="s">
        <v>1263</v>
      </c>
      <c r="K438" s="38" t="s">
        <v>37</v>
      </c>
      <c r="L438" s="38" t="s">
        <v>38</v>
      </c>
      <c r="M438" s="38" t="s">
        <v>717</v>
      </c>
      <c r="N438" s="38" t="s">
        <v>1264</v>
      </c>
      <c r="O438" s="38" t="s">
        <v>36</v>
      </c>
      <c r="P438" s="38" t="s">
        <v>69</v>
      </c>
    </row>
    <row r="439" spans="1:16" ht="15" customHeight="1" x14ac:dyDescent="0.15">
      <c r="A439" s="32" t="s">
        <v>1255</v>
      </c>
      <c r="B439" s="33">
        <v>37</v>
      </c>
      <c r="C439" s="32" t="s">
        <v>1416</v>
      </c>
      <c r="D439" s="32">
        <v>56194</v>
      </c>
      <c r="E439" s="32" t="s">
        <v>36</v>
      </c>
      <c r="F439" s="32" t="s">
        <v>1417</v>
      </c>
      <c r="G439" s="32" t="s">
        <v>1418</v>
      </c>
      <c r="H439" s="32" t="s">
        <v>1419</v>
      </c>
      <c r="I439" s="32" t="s">
        <v>1420</v>
      </c>
      <c r="J439" s="32" t="s">
        <v>1421</v>
      </c>
      <c r="K439" s="32" t="s">
        <v>37</v>
      </c>
      <c r="L439" s="32" t="s">
        <v>38</v>
      </c>
      <c r="M439" s="32" t="s">
        <v>1422</v>
      </c>
      <c r="N439" s="32" t="s">
        <v>62</v>
      </c>
      <c r="O439" s="32" t="s">
        <v>36</v>
      </c>
      <c r="P439" s="32" t="s">
        <v>63</v>
      </c>
    </row>
    <row r="440" spans="1:16" ht="15" customHeight="1" x14ac:dyDescent="0.15">
      <c r="A440" s="32" t="s">
        <v>1255</v>
      </c>
      <c r="B440" s="33">
        <v>38</v>
      </c>
      <c r="C440" s="32" t="s">
        <v>1423</v>
      </c>
      <c r="D440" s="32">
        <v>55161</v>
      </c>
      <c r="E440" s="32" t="s">
        <v>36</v>
      </c>
      <c r="F440" s="32" t="s">
        <v>1424</v>
      </c>
      <c r="G440" s="32" t="s">
        <v>1425</v>
      </c>
      <c r="H440" s="32" t="s">
        <v>1426</v>
      </c>
      <c r="I440" s="32" t="s">
        <v>1427</v>
      </c>
      <c r="J440" s="32" t="s">
        <v>1428</v>
      </c>
      <c r="K440" s="32" t="s">
        <v>37</v>
      </c>
      <c r="L440" s="32" t="s">
        <v>38</v>
      </c>
      <c r="M440" s="32" t="s">
        <v>1429</v>
      </c>
      <c r="N440" s="32" t="s">
        <v>37</v>
      </c>
      <c r="O440" s="32" t="s">
        <v>36</v>
      </c>
      <c r="P440" s="32" t="s">
        <v>36</v>
      </c>
    </row>
    <row r="441" spans="1:16" ht="15" customHeight="1" x14ac:dyDescent="0.15">
      <c r="A441" s="32" t="s">
        <v>1255</v>
      </c>
      <c r="B441" s="33">
        <v>39</v>
      </c>
      <c r="C441" s="32" t="s">
        <v>1430</v>
      </c>
      <c r="D441" s="32">
        <v>56475</v>
      </c>
      <c r="E441" s="32" t="s">
        <v>36</v>
      </c>
      <c r="F441" s="32" t="s">
        <v>1431</v>
      </c>
      <c r="G441" s="32" t="s">
        <v>1432</v>
      </c>
      <c r="H441" s="32" t="s">
        <v>1433</v>
      </c>
      <c r="I441" s="32" t="s">
        <v>1434</v>
      </c>
      <c r="J441" s="32" t="s">
        <v>1435</v>
      </c>
      <c r="K441" s="32" t="s">
        <v>37</v>
      </c>
      <c r="L441" s="32" t="s">
        <v>38</v>
      </c>
      <c r="M441" s="32" t="s">
        <v>1436</v>
      </c>
      <c r="N441" s="32" t="s">
        <v>37</v>
      </c>
      <c r="O441" s="32" t="s">
        <v>36</v>
      </c>
      <c r="P441" s="32" t="s">
        <v>36</v>
      </c>
    </row>
    <row r="442" spans="1:16" ht="15" customHeight="1" x14ac:dyDescent="0.15">
      <c r="A442" s="32" t="s">
        <v>1255</v>
      </c>
      <c r="B442" s="33">
        <v>40</v>
      </c>
      <c r="C442" s="32" t="s">
        <v>1437</v>
      </c>
      <c r="D442" s="32">
        <v>56050</v>
      </c>
      <c r="E442" s="32" t="s">
        <v>36</v>
      </c>
      <c r="F442" s="32" t="s">
        <v>1438</v>
      </c>
      <c r="G442" s="32" t="s">
        <v>1190</v>
      </c>
      <c r="H442" s="32" t="s">
        <v>1439</v>
      </c>
      <c r="I442" s="32" t="s">
        <v>1440</v>
      </c>
      <c r="J442" s="32" t="s">
        <v>1441</v>
      </c>
      <c r="K442" s="32" t="s">
        <v>37</v>
      </c>
      <c r="L442" s="32" t="s">
        <v>38</v>
      </c>
      <c r="M442" s="32" t="s">
        <v>48</v>
      </c>
      <c r="N442" s="32" t="s">
        <v>62</v>
      </c>
      <c r="O442" s="32" t="s">
        <v>36</v>
      </c>
      <c r="P442" s="32" t="s">
        <v>63</v>
      </c>
    </row>
    <row r="443" spans="1:16" ht="15" customHeight="1" x14ac:dyDescent="0.15">
      <c r="A443" s="32" t="s">
        <v>1255</v>
      </c>
      <c r="B443" s="33">
        <v>41</v>
      </c>
      <c r="C443" s="32" t="s">
        <v>1442</v>
      </c>
      <c r="D443" s="32">
        <v>55946</v>
      </c>
      <c r="E443" s="38" t="s">
        <v>36</v>
      </c>
      <c r="F443" s="38" t="s">
        <v>1443</v>
      </c>
      <c r="G443" s="38" t="s">
        <v>45</v>
      </c>
      <c r="H443" s="38" t="s">
        <v>1444</v>
      </c>
      <c r="I443" s="38" t="s">
        <v>1445</v>
      </c>
      <c r="J443" s="38" t="s">
        <v>1446</v>
      </c>
      <c r="K443" s="38" t="s">
        <v>37</v>
      </c>
      <c r="L443" s="38" t="s">
        <v>38</v>
      </c>
      <c r="M443" s="38" t="s">
        <v>717</v>
      </c>
      <c r="N443" s="38" t="s">
        <v>37</v>
      </c>
      <c r="O443" s="38" t="s">
        <v>36</v>
      </c>
      <c r="P443" s="38" t="s">
        <v>36</v>
      </c>
    </row>
    <row r="444" spans="1:16" ht="15" customHeight="1" x14ac:dyDescent="0.15">
      <c r="A444" s="32" t="s">
        <v>1255</v>
      </c>
      <c r="B444" s="33">
        <v>42</v>
      </c>
      <c r="C444" s="32" t="s">
        <v>1447</v>
      </c>
      <c r="D444" s="32">
        <v>55837</v>
      </c>
      <c r="E444" s="32" t="s">
        <v>36</v>
      </c>
      <c r="F444" s="32" t="s">
        <v>1448</v>
      </c>
      <c r="G444" s="32" t="s">
        <v>45</v>
      </c>
      <c r="H444" s="32" t="s">
        <v>1449</v>
      </c>
      <c r="I444" s="32" t="s">
        <v>1450</v>
      </c>
      <c r="J444" s="32" t="s">
        <v>1451</v>
      </c>
      <c r="K444" s="32" t="s">
        <v>37</v>
      </c>
      <c r="L444" s="32" t="s">
        <v>40</v>
      </c>
      <c r="M444" s="32" t="s">
        <v>1452</v>
      </c>
      <c r="N444" s="32" t="s">
        <v>37</v>
      </c>
      <c r="O444" s="32" t="s">
        <v>36</v>
      </c>
      <c r="P444" s="32" t="s">
        <v>36</v>
      </c>
    </row>
    <row r="445" spans="1:16" ht="15" customHeight="1" x14ac:dyDescent="0.15">
      <c r="A445" s="32" t="s">
        <v>1255</v>
      </c>
      <c r="B445" s="33">
        <v>43</v>
      </c>
      <c r="C445" s="32" t="s">
        <v>1453</v>
      </c>
      <c r="D445" s="32">
        <v>55309</v>
      </c>
      <c r="E445" s="32" t="s">
        <v>36</v>
      </c>
      <c r="F445" s="32" t="s">
        <v>1454</v>
      </c>
      <c r="G445" s="32" t="s">
        <v>1455</v>
      </c>
      <c r="H445" s="32" t="s">
        <v>1456</v>
      </c>
      <c r="I445" s="32" t="s">
        <v>1457</v>
      </c>
      <c r="J445" s="32" t="s">
        <v>1458</v>
      </c>
      <c r="K445" s="32" t="s">
        <v>37</v>
      </c>
      <c r="L445" s="32" t="s">
        <v>38</v>
      </c>
      <c r="M445" s="32" t="s">
        <v>1459</v>
      </c>
      <c r="N445" s="32" t="s">
        <v>37</v>
      </c>
      <c r="O445" s="32" t="s">
        <v>36</v>
      </c>
      <c r="P445" s="32" t="s">
        <v>36</v>
      </c>
    </row>
    <row r="446" spans="1:16" ht="15" customHeight="1" x14ac:dyDescent="0.15">
      <c r="A446" s="35" t="s">
        <v>1255</v>
      </c>
      <c r="B446" s="33">
        <v>44</v>
      </c>
      <c r="C446" s="35" t="s">
        <v>1460</v>
      </c>
      <c r="D446" s="35">
        <v>56554</v>
      </c>
      <c r="E446" s="35" t="s">
        <v>36</v>
      </c>
      <c r="F446" s="35" t="s">
        <v>1461</v>
      </c>
      <c r="G446" s="35" t="s">
        <v>45</v>
      </c>
      <c r="H446" s="35" t="s">
        <v>1462</v>
      </c>
      <c r="I446" s="35" t="s">
        <v>1463</v>
      </c>
      <c r="J446" s="35" t="s">
        <v>1464</v>
      </c>
      <c r="K446" s="35" t="s">
        <v>37</v>
      </c>
      <c r="L446" s="35" t="s">
        <v>38</v>
      </c>
      <c r="M446" s="35" t="s">
        <v>1465</v>
      </c>
      <c r="N446" s="35" t="s">
        <v>37</v>
      </c>
      <c r="O446" s="35" t="s">
        <v>36</v>
      </c>
      <c r="P446" s="35" t="s">
        <v>36</v>
      </c>
    </row>
    <row r="447" spans="1:16" ht="15" customHeight="1" x14ac:dyDescent="0.15">
      <c r="A447" s="32" t="s">
        <v>1255</v>
      </c>
      <c r="B447" s="33">
        <v>45</v>
      </c>
      <c r="C447" s="32" t="s">
        <v>1466</v>
      </c>
      <c r="D447" s="32">
        <v>55322</v>
      </c>
      <c r="E447" s="32" t="s">
        <v>36</v>
      </c>
      <c r="F447" s="32" t="s">
        <v>1467</v>
      </c>
      <c r="G447" s="32" t="s">
        <v>45</v>
      </c>
      <c r="H447" s="32" t="s">
        <v>1468</v>
      </c>
      <c r="I447" s="32" t="s">
        <v>1469</v>
      </c>
      <c r="J447" s="32" t="s">
        <v>1470</v>
      </c>
      <c r="K447" s="32" t="s">
        <v>37</v>
      </c>
      <c r="L447" s="32" t="s">
        <v>38</v>
      </c>
      <c r="M447" s="32" t="s">
        <v>48</v>
      </c>
      <c r="N447" s="32" t="s">
        <v>1471</v>
      </c>
      <c r="O447" s="32" t="s">
        <v>36</v>
      </c>
      <c r="P447" s="32" t="s">
        <v>69</v>
      </c>
    </row>
    <row r="448" spans="1:16" ht="15" customHeight="1" x14ac:dyDescent="0.15">
      <c r="A448" s="32" t="s">
        <v>1255</v>
      </c>
      <c r="B448" s="33">
        <v>46</v>
      </c>
      <c r="C448" s="32" t="s">
        <v>1472</v>
      </c>
      <c r="D448" s="32">
        <v>55801</v>
      </c>
      <c r="E448" s="32" t="s">
        <v>36</v>
      </c>
      <c r="F448" s="32" t="s">
        <v>1473</v>
      </c>
      <c r="G448" s="32" t="s">
        <v>45</v>
      </c>
      <c r="H448" s="32" t="s">
        <v>1474</v>
      </c>
      <c r="I448" s="32" t="s">
        <v>1475</v>
      </c>
      <c r="J448" s="32" t="s">
        <v>1476</v>
      </c>
      <c r="K448" s="32" t="s">
        <v>37</v>
      </c>
      <c r="L448" s="32" t="s">
        <v>38</v>
      </c>
      <c r="M448" s="32" t="s">
        <v>1477</v>
      </c>
      <c r="N448" s="32" t="s">
        <v>1041</v>
      </c>
      <c r="O448" s="32" t="s">
        <v>36</v>
      </c>
      <c r="P448" s="32" t="s">
        <v>36</v>
      </c>
    </row>
    <row r="449" spans="1:16" ht="15" customHeight="1" x14ac:dyDescent="0.15">
      <c r="A449" s="37" t="s">
        <v>1255</v>
      </c>
      <c r="B449" s="33">
        <v>47</v>
      </c>
      <c r="C449" s="37" t="s">
        <v>1478</v>
      </c>
      <c r="D449" s="37">
        <v>56445</v>
      </c>
      <c r="E449" s="37" t="s">
        <v>36</v>
      </c>
      <c r="F449" s="37" t="s">
        <v>1479</v>
      </c>
      <c r="G449" s="37" t="s">
        <v>1480</v>
      </c>
      <c r="H449" s="37" t="s">
        <v>1481</v>
      </c>
      <c r="I449" s="37" t="s">
        <v>1482</v>
      </c>
      <c r="J449" s="37" t="s">
        <v>1483</v>
      </c>
      <c r="K449" s="37" t="s">
        <v>37</v>
      </c>
      <c r="L449" s="37" t="s">
        <v>38</v>
      </c>
      <c r="M449" s="37" t="s">
        <v>1484</v>
      </c>
      <c r="N449" s="37" t="s">
        <v>37</v>
      </c>
      <c r="O449" s="37" t="s">
        <v>36</v>
      </c>
      <c r="P449" s="37" t="s">
        <v>36</v>
      </c>
    </row>
    <row r="450" spans="1:16" ht="15" customHeight="1" x14ac:dyDescent="0.15">
      <c r="A450" s="32" t="s">
        <v>1255</v>
      </c>
      <c r="B450" s="33">
        <v>48</v>
      </c>
      <c r="C450" s="32" t="s">
        <v>1485</v>
      </c>
      <c r="D450" s="32">
        <v>54859</v>
      </c>
      <c r="E450" s="32" t="s">
        <v>36</v>
      </c>
      <c r="F450" s="32" t="s">
        <v>1590</v>
      </c>
      <c r="G450" s="32" t="s">
        <v>1591</v>
      </c>
      <c r="H450" s="32" t="s">
        <v>1592</v>
      </c>
      <c r="I450" s="32" t="s">
        <v>1593</v>
      </c>
      <c r="J450" s="32" t="s">
        <v>1594</v>
      </c>
      <c r="K450" s="32" t="s">
        <v>37</v>
      </c>
      <c r="L450" s="32" t="s">
        <v>38</v>
      </c>
      <c r="M450" s="32" t="s">
        <v>70</v>
      </c>
      <c r="N450" s="32" t="s">
        <v>1595</v>
      </c>
      <c r="O450" s="32" t="s">
        <v>36</v>
      </c>
      <c r="P450" s="32" t="s">
        <v>41</v>
      </c>
    </row>
    <row r="451" spans="1:16" ht="15" customHeight="1" x14ac:dyDescent="0.15">
      <c r="A451" s="32" t="s">
        <v>1255</v>
      </c>
      <c r="B451" s="33">
        <v>49</v>
      </c>
      <c r="C451" s="32" t="s">
        <v>1486</v>
      </c>
      <c r="D451" s="32">
        <v>56190</v>
      </c>
      <c r="E451" s="32" t="s">
        <v>36</v>
      </c>
      <c r="F451" s="38" t="s">
        <v>1596</v>
      </c>
      <c r="G451" s="38" t="s">
        <v>57</v>
      </c>
      <c r="H451" s="38" t="s">
        <v>1597</v>
      </c>
      <c r="I451" s="38" t="s">
        <v>1598</v>
      </c>
      <c r="J451" s="38" t="s">
        <v>1599</v>
      </c>
      <c r="K451" s="38" t="s">
        <v>37</v>
      </c>
      <c r="L451" s="38" t="s">
        <v>38</v>
      </c>
      <c r="M451" s="38" t="s">
        <v>59</v>
      </c>
      <c r="N451" s="38" t="s">
        <v>37</v>
      </c>
      <c r="O451" s="38" t="s">
        <v>36</v>
      </c>
      <c r="P451" s="38" t="s">
        <v>36</v>
      </c>
    </row>
    <row r="452" spans="1:16" ht="15" customHeight="1" x14ac:dyDescent="0.15">
      <c r="A452" s="32" t="s">
        <v>1255</v>
      </c>
      <c r="B452" s="33">
        <v>50</v>
      </c>
      <c r="C452" s="32" t="s">
        <v>1611</v>
      </c>
      <c r="D452" s="32">
        <v>100000281</v>
      </c>
      <c r="E452" s="32">
        <v>16107702</v>
      </c>
      <c r="F452" s="38" t="s">
        <v>1612</v>
      </c>
      <c r="G452" s="38" t="s">
        <v>1613</v>
      </c>
      <c r="H452" s="38" t="s">
        <v>1614</v>
      </c>
      <c r="I452" s="38" t="s">
        <v>1615</v>
      </c>
      <c r="J452" s="38" t="s">
        <v>1616</v>
      </c>
      <c r="K452" s="38" t="s">
        <v>37</v>
      </c>
      <c r="L452" s="38" t="s">
        <v>38</v>
      </c>
      <c r="M452" s="38" t="s">
        <v>632</v>
      </c>
      <c r="N452" s="38" t="s">
        <v>37</v>
      </c>
      <c r="O452" s="38" t="s">
        <v>36</v>
      </c>
      <c r="P452" s="38" t="s">
        <v>36</v>
      </c>
    </row>
    <row r="453" spans="1:16" ht="15" customHeight="1" x14ac:dyDescent="0.15">
      <c r="A453" s="32" t="s">
        <v>1255</v>
      </c>
      <c r="B453" s="33">
        <v>51</v>
      </c>
      <c r="C453" s="32" t="s">
        <v>1487</v>
      </c>
      <c r="D453" s="32">
        <v>56048</v>
      </c>
      <c r="E453" s="32" t="s">
        <v>36</v>
      </c>
      <c r="F453" s="32" t="s">
        <v>1600</v>
      </c>
      <c r="G453" s="32" t="s">
        <v>1601</v>
      </c>
      <c r="H453" s="32" t="s">
        <v>1602</v>
      </c>
      <c r="I453" s="32" t="s">
        <v>1603</v>
      </c>
      <c r="J453" s="32" t="s">
        <v>1604</v>
      </c>
      <c r="K453" s="32" t="s">
        <v>37</v>
      </c>
      <c r="L453" s="32" t="s">
        <v>40</v>
      </c>
      <c r="M453" s="32" t="s">
        <v>48</v>
      </c>
      <c r="N453" s="32" t="s">
        <v>62</v>
      </c>
      <c r="O453" s="32" t="s">
        <v>36</v>
      </c>
      <c r="P453" s="32" t="s">
        <v>63</v>
      </c>
    </row>
    <row r="454" spans="1:16" ht="15" customHeight="1" x14ac:dyDescent="0.15">
      <c r="A454" s="32" t="s">
        <v>1255</v>
      </c>
      <c r="B454" s="33">
        <v>52</v>
      </c>
      <c r="C454" s="32" t="s">
        <v>1488</v>
      </c>
      <c r="D454" s="32">
        <v>55757</v>
      </c>
      <c r="E454" s="32" t="s">
        <v>36</v>
      </c>
      <c r="F454" s="38" t="s">
        <v>1605</v>
      </c>
      <c r="G454" s="38" t="s">
        <v>1606</v>
      </c>
      <c r="H454" s="38" t="s">
        <v>1607</v>
      </c>
      <c r="I454" s="38" t="s">
        <v>1608</v>
      </c>
      <c r="J454" s="38" t="s">
        <v>1609</v>
      </c>
      <c r="K454" s="38" t="s">
        <v>37</v>
      </c>
      <c r="L454" s="38" t="s">
        <v>38</v>
      </c>
      <c r="M454" s="38" t="s">
        <v>44</v>
      </c>
      <c r="N454" s="38" t="s">
        <v>37</v>
      </c>
      <c r="O454" s="38" t="s">
        <v>36</v>
      </c>
      <c r="P454" s="38" t="s">
        <v>36</v>
      </c>
    </row>
    <row r="455" spans="1:16" ht="15" customHeight="1" x14ac:dyDescent="0.15">
      <c r="A455" s="32" t="s">
        <v>1255</v>
      </c>
      <c r="B455" s="33">
        <v>53</v>
      </c>
      <c r="C455" s="32" t="s">
        <v>1489</v>
      </c>
      <c r="D455" s="32">
        <v>56352</v>
      </c>
      <c r="E455" s="32" t="s">
        <v>36</v>
      </c>
      <c r="F455" s="32" t="s">
        <v>1490</v>
      </c>
      <c r="G455" s="32" t="s">
        <v>1491</v>
      </c>
      <c r="H455" s="32" t="s">
        <v>1492</v>
      </c>
      <c r="I455" s="32" t="s">
        <v>1493</v>
      </c>
      <c r="J455" s="32" t="s">
        <v>1494</v>
      </c>
      <c r="K455" s="32" t="s">
        <v>37</v>
      </c>
      <c r="L455" s="32" t="s">
        <v>40</v>
      </c>
      <c r="M455" s="32" t="s">
        <v>56</v>
      </c>
      <c r="N455" s="32" t="s">
        <v>1495</v>
      </c>
      <c r="O455" s="32" t="s">
        <v>36</v>
      </c>
      <c r="P455" s="32" t="s">
        <v>41</v>
      </c>
    </row>
    <row r="456" spans="1:16" s="30" customFormat="1" ht="15" customHeight="1" x14ac:dyDescent="0.15">
      <c r="A456" s="32" t="s">
        <v>1255</v>
      </c>
      <c r="B456" s="33">
        <v>54</v>
      </c>
      <c r="C456" s="32" t="s">
        <v>1242</v>
      </c>
      <c r="D456" s="35">
        <v>55109</v>
      </c>
      <c r="E456" s="38" t="s">
        <v>36</v>
      </c>
      <c r="F456" s="38" t="s">
        <v>1243</v>
      </c>
      <c r="G456" s="38" t="s">
        <v>1190</v>
      </c>
      <c r="H456" s="38" t="s">
        <v>1244</v>
      </c>
      <c r="I456" s="38" t="s">
        <v>1245</v>
      </c>
      <c r="J456" s="38" t="s">
        <v>1246</v>
      </c>
      <c r="K456" s="38" t="s">
        <v>37</v>
      </c>
      <c r="L456" s="38" t="s">
        <v>38</v>
      </c>
      <c r="M456" s="38" t="s">
        <v>59</v>
      </c>
      <c r="N456" s="38" t="s">
        <v>37</v>
      </c>
      <c r="O456" s="38" t="s">
        <v>36</v>
      </c>
      <c r="P456" s="38" t="s">
        <v>36</v>
      </c>
    </row>
    <row r="457" spans="1:16" s="30" customFormat="1" ht="15" customHeight="1" x14ac:dyDescent="0.15">
      <c r="A457" s="32" t="s">
        <v>1255</v>
      </c>
      <c r="B457" s="33">
        <v>55</v>
      </c>
      <c r="C457" s="32" t="s">
        <v>1247</v>
      </c>
      <c r="D457" s="35">
        <v>100000122</v>
      </c>
      <c r="E457" s="32" t="s">
        <v>36</v>
      </c>
      <c r="F457" s="32" t="s">
        <v>1248</v>
      </c>
      <c r="G457" s="32" t="s">
        <v>1249</v>
      </c>
      <c r="H457" s="32" t="s">
        <v>1250</v>
      </c>
      <c r="I457" s="32" t="s">
        <v>1251</v>
      </c>
      <c r="J457" s="32" t="s">
        <v>1252</v>
      </c>
      <c r="K457" s="32" t="s">
        <v>37</v>
      </c>
      <c r="L457" s="32" t="s">
        <v>38</v>
      </c>
      <c r="M457" s="32" t="s">
        <v>50</v>
      </c>
      <c r="N457" s="32" t="s">
        <v>1253</v>
      </c>
      <c r="O457" s="32" t="s">
        <v>36</v>
      </c>
      <c r="P457" s="32" t="s">
        <v>1254</v>
      </c>
    </row>
    <row r="458" spans="1:16" ht="15" customHeight="1" x14ac:dyDescent="0.15">
      <c r="A458" s="35" t="s">
        <v>972</v>
      </c>
      <c r="B458" s="39">
        <v>1</v>
      </c>
      <c r="C458" s="35" t="s">
        <v>995</v>
      </c>
      <c r="D458" s="35">
        <v>53980</v>
      </c>
      <c r="E458" s="38" t="s">
        <v>36</v>
      </c>
      <c r="F458" s="38" t="s">
        <v>996</v>
      </c>
      <c r="G458" s="38" t="s">
        <v>997</v>
      </c>
      <c r="H458" s="38" t="s">
        <v>998</v>
      </c>
      <c r="I458" s="38" t="s">
        <v>999</v>
      </c>
      <c r="J458" s="38" t="s">
        <v>1000</v>
      </c>
      <c r="K458" s="38" t="s">
        <v>37</v>
      </c>
      <c r="L458" s="38" t="s">
        <v>38</v>
      </c>
      <c r="M458" s="38" t="s">
        <v>717</v>
      </c>
      <c r="N458" s="38" t="s">
        <v>1001</v>
      </c>
      <c r="O458" s="38" t="s">
        <v>36</v>
      </c>
      <c r="P458" s="38" t="s">
        <v>41</v>
      </c>
    </row>
    <row r="459" spans="1:16" ht="15" customHeight="1" x14ac:dyDescent="0.15">
      <c r="A459" s="35" t="s">
        <v>972</v>
      </c>
      <c r="B459" s="39">
        <v>2</v>
      </c>
      <c r="C459" s="35" t="s">
        <v>1002</v>
      </c>
      <c r="D459" s="35">
        <v>52784</v>
      </c>
      <c r="E459" s="35" t="s">
        <v>36</v>
      </c>
      <c r="F459" s="35" t="s">
        <v>1003</v>
      </c>
      <c r="G459" s="35" t="s">
        <v>1004</v>
      </c>
      <c r="H459" s="35" t="s">
        <v>1005</v>
      </c>
      <c r="I459" s="35" t="s">
        <v>1006</v>
      </c>
      <c r="J459" s="35" t="s">
        <v>1007</v>
      </c>
      <c r="K459" s="35" t="s">
        <v>37</v>
      </c>
      <c r="L459" s="35" t="s">
        <v>38</v>
      </c>
      <c r="M459" s="35" t="s">
        <v>763</v>
      </c>
      <c r="N459" s="35" t="s">
        <v>1008</v>
      </c>
      <c r="O459" s="35" t="s">
        <v>36</v>
      </c>
      <c r="P459" s="35" t="s">
        <v>69</v>
      </c>
    </row>
    <row r="460" spans="1:16" ht="15" customHeight="1" x14ac:dyDescent="0.15">
      <c r="A460" s="37" t="s">
        <v>972</v>
      </c>
      <c r="B460" s="39">
        <v>3</v>
      </c>
      <c r="C460" s="37" t="s">
        <v>1009</v>
      </c>
      <c r="D460" s="37">
        <v>53466</v>
      </c>
      <c r="E460" s="37" t="s">
        <v>36</v>
      </c>
      <c r="F460" s="37" t="s">
        <v>1010</v>
      </c>
      <c r="G460" s="37" t="s">
        <v>36</v>
      </c>
      <c r="H460" s="37" t="s">
        <v>1011</v>
      </c>
      <c r="I460" s="37" t="s">
        <v>36</v>
      </c>
      <c r="J460" s="37" t="s">
        <v>36</v>
      </c>
      <c r="K460" s="37" t="s">
        <v>37</v>
      </c>
      <c r="L460" s="37" t="s">
        <v>40</v>
      </c>
      <c r="M460" s="37" t="s">
        <v>87</v>
      </c>
      <c r="N460" s="37" t="s">
        <v>37</v>
      </c>
      <c r="O460" s="37" t="s">
        <v>36</v>
      </c>
      <c r="P460" s="37" t="s">
        <v>36</v>
      </c>
    </row>
    <row r="461" spans="1:16" ht="15" customHeight="1" x14ac:dyDescent="0.15">
      <c r="A461" s="35" t="s">
        <v>972</v>
      </c>
      <c r="B461" s="39">
        <v>4</v>
      </c>
      <c r="C461" s="35" t="s">
        <v>1012</v>
      </c>
      <c r="D461" s="35">
        <v>53963</v>
      </c>
      <c r="E461" s="35" t="s">
        <v>36</v>
      </c>
      <c r="F461" s="35" t="s">
        <v>1013</v>
      </c>
      <c r="G461" s="35" t="s">
        <v>973</v>
      </c>
      <c r="H461" s="35" t="s">
        <v>1014</v>
      </c>
      <c r="I461" s="35" t="s">
        <v>974</v>
      </c>
      <c r="J461" s="35" t="s">
        <v>975</v>
      </c>
      <c r="K461" s="35" t="s">
        <v>37</v>
      </c>
      <c r="L461" s="35" t="s">
        <v>38</v>
      </c>
      <c r="M461" s="35" t="s">
        <v>763</v>
      </c>
      <c r="N461" s="35" t="s">
        <v>37</v>
      </c>
      <c r="O461" s="35" t="s">
        <v>36</v>
      </c>
      <c r="P461" s="35" t="s">
        <v>36</v>
      </c>
    </row>
    <row r="462" spans="1:16" ht="15" customHeight="1" x14ac:dyDescent="0.15">
      <c r="A462" s="35" t="s">
        <v>972</v>
      </c>
      <c r="B462" s="39">
        <v>5</v>
      </c>
      <c r="C462" s="35" t="s">
        <v>1015</v>
      </c>
      <c r="D462" s="35">
        <v>53288</v>
      </c>
      <c r="E462" s="35" t="s">
        <v>36</v>
      </c>
      <c r="F462" s="35" t="s">
        <v>1016</v>
      </c>
      <c r="G462" s="35" t="s">
        <v>1017</v>
      </c>
      <c r="H462" s="35" t="s">
        <v>1018</v>
      </c>
      <c r="I462" s="35" t="s">
        <v>1019</v>
      </c>
      <c r="J462" s="35" t="s">
        <v>1020</v>
      </c>
      <c r="K462" s="35" t="s">
        <v>37</v>
      </c>
      <c r="L462" s="35" t="s">
        <v>38</v>
      </c>
      <c r="M462" s="35" t="s">
        <v>64</v>
      </c>
      <c r="N462" s="35" t="s">
        <v>62</v>
      </c>
      <c r="O462" s="35" t="s">
        <v>36</v>
      </c>
      <c r="P462" s="35" t="s">
        <v>63</v>
      </c>
    </row>
    <row r="463" spans="1:16" ht="15" customHeight="1" x14ac:dyDescent="0.15">
      <c r="A463" s="35" t="s">
        <v>972</v>
      </c>
      <c r="B463" s="39">
        <v>6</v>
      </c>
      <c r="C463" s="35" t="s">
        <v>1021</v>
      </c>
      <c r="D463" s="35">
        <v>54702</v>
      </c>
      <c r="E463" s="35" t="s">
        <v>36</v>
      </c>
      <c r="F463" s="35" t="s">
        <v>1022</v>
      </c>
      <c r="G463" s="35" t="s">
        <v>1023</v>
      </c>
      <c r="H463" s="35" t="s">
        <v>1024</v>
      </c>
      <c r="I463" s="35" t="s">
        <v>1025</v>
      </c>
      <c r="J463" s="35" t="s">
        <v>81</v>
      </c>
      <c r="K463" s="35" t="s">
        <v>37</v>
      </c>
      <c r="L463" s="35" t="s">
        <v>40</v>
      </c>
      <c r="M463" s="35" t="s">
        <v>49</v>
      </c>
      <c r="N463" s="35" t="s">
        <v>1026</v>
      </c>
      <c r="O463" s="35" t="s">
        <v>36</v>
      </c>
      <c r="P463" s="35" t="s">
        <v>41</v>
      </c>
    </row>
    <row r="464" spans="1:16" ht="15" customHeight="1" x14ac:dyDescent="0.15">
      <c r="A464" s="35" t="s">
        <v>972</v>
      </c>
      <c r="B464" s="39">
        <v>7</v>
      </c>
      <c r="C464" s="35" t="s">
        <v>1027</v>
      </c>
      <c r="D464" s="35">
        <v>54560</v>
      </c>
      <c r="E464" s="35" t="s">
        <v>36</v>
      </c>
      <c r="F464" s="35" t="s">
        <v>1028</v>
      </c>
      <c r="G464" s="35" t="s">
        <v>45</v>
      </c>
      <c r="H464" s="35" t="s">
        <v>1029</v>
      </c>
      <c r="I464" s="35" t="s">
        <v>976</v>
      </c>
      <c r="J464" s="35" t="s">
        <v>977</v>
      </c>
      <c r="K464" s="35" t="s">
        <v>37</v>
      </c>
      <c r="L464" s="35" t="s">
        <v>38</v>
      </c>
      <c r="M464" s="35" t="s">
        <v>64</v>
      </c>
      <c r="N464" s="35" t="s">
        <v>641</v>
      </c>
      <c r="O464" s="35" t="s">
        <v>36</v>
      </c>
      <c r="P464" s="35" t="s">
        <v>36</v>
      </c>
    </row>
    <row r="465" spans="1:16" ht="15" customHeight="1" x14ac:dyDescent="0.15">
      <c r="A465" s="35" t="s">
        <v>972</v>
      </c>
      <c r="B465" s="39">
        <v>8</v>
      </c>
      <c r="C465" s="35" t="s">
        <v>1030</v>
      </c>
      <c r="D465" s="35">
        <v>53410</v>
      </c>
      <c r="E465" s="35" t="s">
        <v>36</v>
      </c>
      <c r="F465" s="35" t="s">
        <v>1031</v>
      </c>
      <c r="G465" s="35" t="s">
        <v>45</v>
      </c>
      <c r="H465" s="35" t="s">
        <v>1032</v>
      </c>
      <c r="I465" s="35" t="s">
        <v>1033</v>
      </c>
      <c r="J465" s="35" t="s">
        <v>1034</v>
      </c>
      <c r="K465" s="35" t="s">
        <v>37</v>
      </c>
      <c r="L465" s="35" t="s">
        <v>38</v>
      </c>
      <c r="M465" s="35" t="s">
        <v>48</v>
      </c>
      <c r="N465" s="35" t="s">
        <v>1035</v>
      </c>
      <c r="O465" s="35" t="s">
        <v>36</v>
      </c>
      <c r="P465" s="35" t="s">
        <v>41</v>
      </c>
    </row>
    <row r="466" spans="1:16" ht="15" customHeight="1" x14ac:dyDescent="0.15">
      <c r="A466" s="35" t="s">
        <v>972</v>
      </c>
      <c r="B466" s="39">
        <v>9</v>
      </c>
      <c r="C466" s="35" t="s">
        <v>1036</v>
      </c>
      <c r="D466" s="35">
        <v>53429</v>
      </c>
      <c r="E466" s="35" t="s">
        <v>36</v>
      </c>
      <c r="F466" s="35" t="s">
        <v>1037</v>
      </c>
      <c r="G466" s="35" t="s">
        <v>45</v>
      </c>
      <c r="H466" s="35" t="s">
        <v>1038</v>
      </c>
      <c r="I466" s="35" t="s">
        <v>1039</v>
      </c>
      <c r="J466" s="35" t="s">
        <v>1040</v>
      </c>
      <c r="K466" s="35" t="s">
        <v>37</v>
      </c>
      <c r="L466" s="35" t="s">
        <v>38</v>
      </c>
      <c r="M466" s="35" t="s">
        <v>48</v>
      </c>
      <c r="N466" s="35" t="s">
        <v>1041</v>
      </c>
      <c r="O466" s="35" t="s">
        <v>36</v>
      </c>
      <c r="P466" s="35" t="s">
        <v>36</v>
      </c>
    </row>
    <row r="467" spans="1:16" ht="15" customHeight="1" x14ac:dyDescent="0.15">
      <c r="A467" s="35" t="s">
        <v>972</v>
      </c>
      <c r="B467" s="39">
        <v>10</v>
      </c>
      <c r="C467" s="35" t="s">
        <v>1042</v>
      </c>
      <c r="D467" s="35">
        <v>54105</v>
      </c>
      <c r="E467" s="35" t="s">
        <v>36</v>
      </c>
      <c r="F467" s="35" t="s">
        <v>1043</v>
      </c>
      <c r="G467" s="35" t="s">
        <v>1044</v>
      </c>
      <c r="H467" s="35" t="s">
        <v>1045</v>
      </c>
      <c r="I467" s="35" t="s">
        <v>1046</v>
      </c>
      <c r="J467" s="35" t="s">
        <v>1047</v>
      </c>
      <c r="K467" s="35" t="s">
        <v>37</v>
      </c>
      <c r="L467" s="35" t="s">
        <v>38</v>
      </c>
      <c r="M467" s="35" t="s">
        <v>235</v>
      </c>
      <c r="N467" s="35" t="s">
        <v>37</v>
      </c>
      <c r="O467" s="35" t="s">
        <v>36</v>
      </c>
      <c r="P467" s="35" t="s">
        <v>36</v>
      </c>
    </row>
    <row r="468" spans="1:16" ht="15" customHeight="1" x14ac:dyDescent="0.15">
      <c r="A468" s="35" t="s">
        <v>972</v>
      </c>
      <c r="B468" s="39">
        <v>11</v>
      </c>
      <c r="C468" s="35" t="s">
        <v>1048</v>
      </c>
      <c r="D468" s="35">
        <v>54162</v>
      </c>
      <c r="E468" s="35" t="s">
        <v>36</v>
      </c>
      <c r="F468" s="35" t="s">
        <v>1049</v>
      </c>
      <c r="G468" s="35" t="s">
        <v>1050</v>
      </c>
      <c r="H468" s="35" t="s">
        <v>1051</v>
      </c>
      <c r="I468" s="35" t="s">
        <v>1052</v>
      </c>
      <c r="J468" s="35" t="s">
        <v>1053</v>
      </c>
      <c r="K468" s="35" t="s">
        <v>37</v>
      </c>
      <c r="L468" s="35" t="s">
        <v>38</v>
      </c>
      <c r="M468" s="35" t="s">
        <v>936</v>
      </c>
      <c r="N468" s="35" t="s">
        <v>37</v>
      </c>
      <c r="O468" s="35" t="s">
        <v>36</v>
      </c>
      <c r="P468" s="35" t="s">
        <v>36</v>
      </c>
    </row>
    <row r="469" spans="1:16" ht="15" customHeight="1" x14ac:dyDescent="0.15">
      <c r="A469" s="35" t="s">
        <v>972</v>
      </c>
      <c r="B469" s="39">
        <v>12</v>
      </c>
      <c r="C469" s="35" t="s">
        <v>1054</v>
      </c>
      <c r="D469" s="35">
        <v>53371</v>
      </c>
      <c r="E469" s="38" t="s">
        <v>36</v>
      </c>
      <c r="F469" s="38" t="s">
        <v>1055</v>
      </c>
      <c r="G469" s="38" t="s">
        <v>1056</v>
      </c>
      <c r="H469" s="38" t="s">
        <v>1057</v>
      </c>
      <c r="I469" s="38" t="s">
        <v>1058</v>
      </c>
      <c r="J469" s="38" t="s">
        <v>1059</v>
      </c>
      <c r="K469" s="38" t="s">
        <v>37</v>
      </c>
      <c r="L469" s="38" t="s">
        <v>38</v>
      </c>
      <c r="M469" s="38" t="s">
        <v>43</v>
      </c>
      <c r="N469" s="38" t="s">
        <v>1060</v>
      </c>
      <c r="O469" s="38" t="s">
        <v>36</v>
      </c>
      <c r="P469" s="38" t="s">
        <v>41</v>
      </c>
    </row>
    <row r="470" spans="1:16" ht="15" customHeight="1" x14ac:dyDescent="0.15">
      <c r="A470" s="35" t="s">
        <v>972</v>
      </c>
      <c r="B470" s="39">
        <v>13</v>
      </c>
      <c r="C470" s="35" t="s">
        <v>1061</v>
      </c>
      <c r="D470" s="35">
        <v>54517</v>
      </c>
      <c r="E470" s="35" t="s">
        <v>36</v>
      </c>
      <c r="F470" s="35" t="s">
        <v>1062</v>
      </c>
      <c r="G470" s="35" t="s">
        <v>1063</v>
      </c>
      <c r="H470" s="35" t="s">
        <v>1064</v>
      </c>
      <c r="I470" s="35" t="s">
        <v>1065</v>
      </c>
      <c r="J470" s="35" t="s">
        <v>1066</v>
      </c>
      <c r="K470" s="35" t="s">
        <v>37</v>
      </c>
      <c r="L470" s="35" t="s">
        <v>38</v>
      </c>
      <c r="M470" s="35" t="s">
        <v>226</v>
      </c>
      <c r="N470" s="35" t="s">
        <v>37</v>
      </c>
      <c r="O470" s="35" t="s">
        <v>36</v>
      </c>
      <c r="P470" s="35" t="s">
        <v>36</v>
      </c>
    </row>
    <row r="471" spans="1:16" ht="15" customHeight="1" x14ac:dyDescent="0.15">
      <c r="A471" s="35" t="s">
        <v>972</v>
      </c>
      <c r="B471" s="39">
        <v>14</v>
      </c>
      <c r="C471" s="35" t="s">
        <v>1067</v>
      </c>
      <c r="D471" s="35">
        <v>54842</v>
      </c>
      <c r="E471" s="35" t="s">
        <v>36</v>
      </c>
      <c r="F471" s="35" t="s">
        <v>1068</v>
      </c>
      <c r="G471" s="35" t="s">
        <v>1069</v>
      </c>
      <c r="H471" s="35" t="s">
        <v>1070</v>
      </c>
      <c r="I471" s="35" t="s">
        <v>1071</v>
      </c>
      <c r="J471" s="35" t="s">
        <v>1072</v>
      </c>
      <c r="K471" s="35" t="s">
        <v>37</v>
      </c>
      <c r="L471" s="35" t="s">
        <v>38</v>
      </c>
      <c r="M471" s="35" t="s">
        <v>65</v>
      </c>
      <c r="N471" s="35" t="s">
        <v>62</v>
      </c>
      <c r="O471" s="35" t="s">
        <v>36</v>
      </c>
      <c r="P471" s="35" t="s">
        <v>63</v>
      </c>
    </row>
    <row r="472" spans="1:16" ht="15" customHeight="1" x14ac:dyDescent="0.15">
      <c r="A472" s="35" t="s">
        <v>972</v>
      </c>
      <c r="B472" s="39">
        <v>15</v>
      </c>
      <c r="C472" s="35" t="s">
        <v>1073</v>
      </c>
      <c r="D472" s="35">
        <v>53363</v>
      </c>
      <c r="E472" s="35" t="s">
        <v>36</v>
      </c>
      <c r="F472" s="35" t="s">
        <v>1074</v>
      </c>
      <c r="G472" s="35" t="s">
        <v>1075</v>
      </c>
      <c r="H472" s="35" t="s">
        <v>1076</v>
      </c>
      <c r="I472" s="35" t="s">
        <v>1077</v>
      </c>
      <c r="J472" s="35" t="s">
        <v>1078</v>
      </c>
      <c r="K472" s="35" t="s">
        <v>37</v>
      </c>
      <c r="L472" s="35" t="s">
        <v>38</v>
      </c>
      <c r="M472" s="35" t="s">
        <v>1079</v>
      </c>
      <c r="N472" s="35" t="s">
        <v>37</v>
      </c>
      <c r="O472" s="35" t="s">
        <v>36</v>
      </c>
      <c r="P472" s="35" t="s">
        <v>36</v>
      </c>
    </row>
    <row r="473" spans="1:16" ht="15" customHeight="1" x14ac:dyDescent="0.15">
      <c r="A473" s="35" t="s">
        <v>972</v>
      </c>
      <c r="B473" s="39">
        <v>16</v>
      </c>
      <c r="C473" s="35" t="s">
        <v>1080</v>
      </c>
      <c r="D473" s="35">
        <v>54749</v>
      </c>
      <c r="E473" s="35" t="s">
        <v>36</v>
      </c>
      <c r="F473" s="35" t="s">
        <v>1081</v>
      </c>
      <c r="G473" s="35" t="s">
        <v>1082</v>
      </c>
      <c r="H473" s="35" t="s">
        <v>1083</v>
      </c>
      <c r="I473" s="35" t="s">
        <v>1084</v>
      </c>
      <c r="J473" s="35" t="s">
        <v>1085</v>
      </c>
      <c r="K473" s="35" t="s">
        <v>37</v>
      </c>
      <c r="L473" s="35" t="s">
        <v>38</v>
      </c>
      <c r="M473" s="35" t="s">
        <v>936</v>
      </c>
      <c r="N473" s="35" t="s">
        <v>1086</v>
      </c>
      <c r="O473" s="35" t="s">
        <v>36</v>
      </c>
      <c r="P473" s="35" t="s">
        <v>41</v>
      </c>
    </row>
    <row r="474" spans="1:16" ht="15" customHeight="1" x14ac:dyDescent="0.15">
      <c r="A474" s="35" t="s">
        <v>972</v>
      </c>
      <c r="B474" s="39">
        <v>17</v>
      </c>
      <c r="C474" s="35" t="s">
        <v>1087</v>
      </c>
      <c r="D474" s="35">
        <v>53164</v>
      </c>
      <c r="E474" s="35" t="s">
        <v>36</v>
      </c>
      <c r="F474" s="35" t="s">
        <v>1088</v>
      </c>
      <c r="G474" s="35" t="s">
        <v>1089</v>
      </c>
      <c r="H474" s="35" t="s">
        <v>1090</v>
      </c>
      <c r="I474" s="35" t="s">
        <v>1091</v>
      </c>
      <c r="J474" s="35" t="s">
        <v>1092</v>
      </c>
      <c r="K474" s="35" t="s">
        <v>37</v>
      </c>
      <c r="L474" s="35" t="s">
        <v>38</v>
      </c>
      <c r="M474" s="35" t="s">
        <v>1093</v>
      </c>
      <c r="N474" s="35" t="s">
        <v>37</v>
      </c>
      <c r="O474" s="35" t="s">
        <v>36</v>
      </c>
      <c r="P474" s="35" t="s">
        <v>36</v>
      </c>
    </row>
    <row r="475" spans="1:16" ht="15" customHeight="1" x14ac:dyDescent="0.15">
      <c r="A475" s="35" t="s">
        <v>972</v>
      </c>
      <c r="B475" s="39">
        <v>18</v>
      </c>
      <c r="C475" s="35" t="s">
        <v>1094</v>
      </c>
      <c r="D475" s="35">
        <v>54773</v>
      </c>
      <c r="E475" s="35" t="s">
        <v>36</v>
      </c>
      <c r="F475" s="35" t="s">
        <v>1095</v>
      </c>
      <c r="G475" s="35" t="s">
        <v>1096</v>
      </c>
      <c r="H475" s="35" t="s">
        <v>1097</v>
      </c>
      <c r="I475" s="35" t="s">
        <v>1098</v>
      </c>
      <c r="J475" s="35" t="s">
        <v>1099</v>
      </c>
      <c r="K475" s="35" t="s">
        <v>37</v>
      </c>
      <c r="L475" s="35" t="s">
        <v>38</v>
      </c>
      <c r="M475" s="35" t="s">
        <v>46</v>
      </c>
      <c r="N475" s="35" t="s">
        <v>1100</v>
      </c>
      <c r="O475" s="35" t="s">
        <v>36</v>
      </c>
      <c r="P475" s="35" t="s">
        <v>36</v>
      </c>
    </row>
    <row r="476" spans="1:16" ht="15" customHeight="1" x14ac:dyDescent="0.15">
      <c r="A476" s="35" t="s">
        <v>972</v>
      </c>
      <c r="B476" s="39">
        <v>19</v>
      </c>
      <c r="C476" s="35" t="s">
        <v>1094</v>
      </c>
      <c r="D476" s="35">
        <v>54773</v>
      </c>
      <c r="E476" s="35" t="s">
        <v>36</v>
      </c>
      <c r="F476" s="35" t="s">
        <v>1101</v>
      </c>
      <c r="G476" s="35" t="s">
        <v>1102</v>
      </c>
      <c r="H476" s="35" t="s">
        <v>1103</v>
      </c>
      <c r="I476" s="35" t="s">
        <v>1104</v>
      </c>
      <c r="J476" s="35" t="s">
        <v>1105</v>
      </c>
      <c r="K476" s="35" t="s">
        <v>37</v>
      </c>
      <c r="L476" s="35" t="s">
        <v>38</v>
      </c>
      <c r="M476" s="35" t="s">
        <v>881</v>
      </c>
      <c r="N476" s="35" t="s">
        <v>1106</v>
      </c>
      <c r="O476" s="35" t="s">
        <v>36</v>
      </c>
      <c r="P476" s="35" t="s">
        <v>36</v>
      </c>
    </row>
    <row r="477" spans="1:16" ht="15" customHeight="1" x14ac:dyDescent="0.15">
      <c r="A477" s="35" t="s">
        <v>972</v>
      </c>
      <c r="B477" s="39">
        <v>20</v>
      </c>
      <c r="C477" s="35" t="s">
        <v>1107</v>
      </c>
      <c r="D477" s="35">
        <v>55168</v>
      </c>
      <c r="E477" s="35" t="s">
        <v>36</v>
      </c>
      <c r="F477" s="35" t="s">
        <v>1108</v>
      </c>
      <c r="G477" s="35" t="s">
        <v>1109</v>
      </c>
      <c r="H477" s="35" t="s">
        <v>1110</v>
      </c>
      <c r="I477" s="35" t="s">
        <v>1111</v>
      </c>
      <c r="J477" s="35" t="s">
        <v>1112</v>
      </c>
      <c r="K477" s="35" t="s">
        <v>37</v>
      </c>
      <c r="L477" s="35" t="s">
        <v>38</v>
      </c>
      <c r="M477" s="35" t="s">
        <v>691</v>
      </c>
      <c r="N477" s="35" t="s">
        <v>37</v>
      </c>
      <c r="O477" s="35" t="s">
        <v>36</v>
      </c>
      <c r="P477" s="35" t="s">
        <v>36</v>
      </c>
    </row>
    <row r="478" spans="1:16" ht="15" customHeight="1" x14ac:dyDescent="0.15">
      <c r="A478" s="35" t="s">
        <v>972</v>
      </c>
      <c r="B478" s="39">
        <v>21</v>
      </c>
      <c r="C478" s="35" t="s">
        <v>1113</v>
      </c>
      <c r="D478" s="35">
        <v>52741</v>
      </c>
      <c r="E478" s="35" t="s">
        <v>36</v>
      </c>
      <c r="F478" s="35" t="s">
        <v>1114</v>
      </c>
      <c r="G478" s="35" t="s">
        <v>66</v>
      </c>
      <c r="H478" s="35" t="s">
        <v>1115</v>
      </c>
      <c r="I478" s="35" t="s">
        <v>1116</v>
      </c>
      <c r="J478" s="35" t="s">
        <v>1117</v>
      </c>
      <c r="K478" s="35" t="s">
        <v>37</v>
      </c>
      <c r="L478" s="35" t="s">
        <v>38</v>
      </c>
      <c r="M478" s="35" t="s">
        <v>72</v>
      </c>
      <c r="N478" s="35" t="s">
        <v>1118</v>
      </c>
      <c r="O478" s="35" t="s">
        <v>36</v>
      </c>
      <c r="P478" s="35" t="s">
        <v>69</v>
      </c>
    </row>
    <row r="479" spans="1:16" ht="15" customHeight="1" x14ac:dyDescent="0.15">
      <c r="A479" s="32" t="s">
        <v>972</v>
      </c>
      <c r="B479" s="39">
        <v>22</v>
      </c>
      <c r="C479" s="32" t="s">
        <v>1119</v>
      </c>
      <c r="D479" s="32">
        <v>53249</v>
      </c>
      <c r="E479" s="38" t="s">
        <v>36</v>
      </c>
      <c r="F479" s="38" t="s">
        <v>983</v>
      </c>
      <c r="G479" s="38" t="s">
        <v>45</v>
      </c>
      <c r="H479" s="38" t="s">
        <v>984</v>
      </c>
      <c r="I479" s="38" t="s">
        <v>985</v>
      </c>
      <c r="J479" s="38" t="s">
        <v>986</v>
      </c>
      <c r="K479" s="38" t="s">
        <v>37</v>
      </c>
      <c r="L479" s="38" t="s">
        <v>38</v>
      </c>
      <c r="M479" s="38" t="s">
        <v>43</v>
      </c>
      <c r="N479" s="38" t="s">
        <v>37</v>
      </c>
      <c r="O479" s="38" t="s">
        <v>36</v>
      </c>
      <c r="P479" s="38" t="s">
        <v>36</v>
      </c>
    </row>
    <row r="480" spans="1:16" ht="15" customHeight="1" x14ac:dyDescent="0.15">
      <c r="A480" s="32" t="s">
        <v>972</v>
      </c>
      <c r="B480" s="39">
        <v>23</v>
      </c>
      <c r="C480" s="32" t="s">
        <v>1120</v>
      </c>
      <c r="D480" s="32">
        <v>54222</v>
      </c>
      <c r="E480" s="38" t="s">
        <v>36</v>
      </c>
      <c r="F480" s="38" t="s">
        <v>1121</v>
      </c>
      <c r="G480" s="38" t="s">
        <v>1122</v>
      </c>
      <c r="H480" s="38" t="s">
        <v>1123</v>
      </c>
      <c r="I480" s="38" t="s">
        <v>1124</v>
      </c>
      <c r="J480" s="38" t="s">
        <v>1125</v>
      </c>
      <c r="K480" s="38" t="s">
        <v>37</v>
      </c>
      <c r="L480" s="38" t="s">
        <v>1126</v>
      </c>
      <c r="M480" s="38" t="s">
        <v>632</v>
      </c>
      <c r="N480" s="38" t="s">
        <v>37</v>
      </c>
      <c r="O480" s="38" t="s">
        <v>36</v>
      </c>
      <c r="P480" s="38" t="s">
        <v>36</v>
      </c>
    </row>
    <row r="481" spans="1:16" ht="15" customHeight="1" x14ac:dyDescent="0.15">
      <c r="A481" s="32" t="s">
        <v>972</v>
      </c>
      <c r="B481" s="39">
        <v>24</v>
      </c>
      <c r="C481" s="32" t="s">
        <v>1127</v>
      </c>
      <c r="D481" s="32">
        <v>54287</v>
      </c>
      <c r="E481" s="32" t="s">
        <v>36</v>
      </c>
      <c r="F481" s="32" t="s">
        <v>1128</v>
      </c>
      <c r="G481" s="32" t="s">
        <v>45</v>
      </c>
      <c r="H481" s="32" t="s">
        <v>1129</v>
      </c>
      <c r="I481" s="32" t="s">
        <v>1130</v>
      </c>
      <c r="J481" s="32" t="s">
        <v>1131</v>
      </c>
      <c r="K481" s="32" t="s">
        <v>37</v>
      </c>
      <c r="L481" s="32" t="s">
        <v>38</v>
      </c>
      <c r="M481" s="32" t="s">
        <v>50</v>
      </c>
      <c r="N481" s="32" t="s">
        <v>37</v>
      </c>
      <c r="O481" s="32" t="s">
        <v>36</v>
      </c>
      <c r="P481" s="32" t="s">
        <v>36</v>
      </c>
    </row>
    <row r="482" spans="1:16" ht="15" customHeight="1" x14ac:dyDescent="0.15">
      <c r="A482" s="35" t="s">
        <v>972</v>
      </c>
      <c r="B482" s="39">
        <v>25</v>
      </c>
      <c r="C482" s="35" t="s">
        <v>1132</v>
      </c>
      <c r="D482" s="35">
        <v>53291</v>
      </c>
      <c r="E482" s="35" t="s">
        <v>36</v>
      </c>
      <c r="F482" s="35" t="s">
        <v>1133</v>
      </c>
      <c r="G482" s="35" t="s">
        <v>45</v>
      </c>
      <c r="H482" s="35" t="s">
        <v>1134</v>
      </c>
      <c r="I482" s="35" t="s">
        <v>1135</v>
      </c>
      <c r="J482" s="35" t="s">
        <v>1136</v>
      </c>
      <c r="K482" s="35" t="s">
        <v>37</v>
      </c>
      <c r="L482" s="35" t="s">
        <v>38</v>
      </c>
      <c r="M482" s="35" t="s">
        <v>1137</v>
      </c>
      <c r="N482" s="35" t="s">
        <v>37</v>
      </c>
      <c r="O482" s="35" t="s">
        <v>36</v>
      </c>
      <c r="P482" s="35" t="s">
        <v>36</v>
      </c>
    </row>
    <row r="483" spans="1:16" ht="15" customHeight="1" x14ac:dyDescent="0.15">
      <c r="A483" s="32" t="s">
        <v>972</v>
      </c>
      <c r="B483" s="39">
        <v>26</v>
      </c>
      <c r="C483" s="32" t="s">
        <v>1138</v>
      </c>
      <c r="D483" s="32">
        <v>54872</v>
      </c>
      <c r="E483" s="32" t="s">
        <v>36</v>
      </c>
      <c r="F483" s="32" t="s">
        <v>987</v>
      </c>
      <c r="G483" s="32" t="s">
        <v>45</v>
      </c>
      <c r="H483" s="32" t="s">
        <v>988</v>
      </c>
      <c r="I483" s="32" t="s">
        <v>989</v>
      </c>
      <c r="J483" s="32" t="s">
        <v>990</v>
      </c>
      <c r="K483" s="32" t="s">
        <v>37</v>
      </c>
      <c r="L483" s="32" t="s">
        <v>38</v>
      </c>
      <c r="M483" s="32" t="s">
        <v>991</v>
      </c>
      <c r="N483" s="32" t="s">
        <v>37</v>
      </c>
      <c r="O483" s="32" t="s">
        <v>36</v>
      </c>
      <c r="P483" s="32" t="s">
        <v>36</v>
      </c>
    </row>
    <row r="484" spans="1:16" ht="15" customHeight="1" x14ac:dyDescent="0.15">
      <c r="A484" s="32" t="s">
        <v>972</v>
      </c>
      <c r="B484" s="39">
        <v>27</v>
      </c>
      <c r="C484" s="32" t="s">
        <v>1139</v>
      </c>
      <c r="D484" s="32">
        <v>53420</v>
      </c>
      <c r="E484" s="32" t="s">
        <v>36</v>
      </c>
      <c r="F484" s="32" t="s">
        <v>1140</v>
      </c>
      <c r="G484" s="32" t="s">
        <v>1141</v>
      </c>
      <c r="H484" s="32" t="s">
        <v>1142</v>
      </c>
      <c r="I484" s="32" t="s">
        <v>1143</v>
      </c>
      <c r="J484" s="32" t="s">
        <v>1144</v>
      </c>
      <c r="K484" s="32" t="s">
        <v>37</v>
      </c>
      <c r="L484" s="32" t="s">
        <v>38</v>
      </c>
      <c r="M484" s="32" t="s">
        <v>48</v>
      </c>
      <c r="N484" s="32" t="s">
        <v>1145</v>
      </c>
      <c r="O484" s="32" t="s">
        <v>36</v>
      </c>
      <c r="P484" s="32" t="s">
        <v>69</v>
      </c>
    </row>
    <row r="485" spans="1:16" ht="15" customHeight="1" x14ac:dyDescent="0.15">
      <c r="A485" s="32" t="s">
        <v>972</v>
      </c>
      <c r="B485" s="39">
        <v>28</v>
      </c>
      <c r="C485" s="32" t="s">
        <v>1146</v>
      </c>
      <c r="D485" s="32">
        <v>54896</v>
      </c>
      <c r="E485" s="32" t="s">
        <v>36</v>
      </c>
      <c r="F485" s="32" t="s">
        <v>1147</v>
      </c>
      <c r="G485" s="32" t="s">
        <v>45</v>
      </c>
      <c r="H485" s="32" t="s">
        <v>1148</v>
      </c>
      <c r="I485" s="32" t="s">
        <v>1149</v>
      </c>
      <c r="J485" s="32" t="s">
        <v>1150</v>
      </c>
      <c r="K485" s="32" t="s">
        <v>37</v>
      </c>
      <c r="L485" s="32" t="s">
        <v>38</v>
      </c>
      <c r="M485" s="32" t="s">
        <v>64</v>
      </c>
      <c r="N485" s="32" t="s">
        <v>1151</v>
      </c>
      <c r="O485" s="32" t="s">
        <v>36</v>
      </c>
      <c r="P485" s="32" t="s">
        <v>41</v>
      </c>
    </row>
    <row r="486" spans="1:16" ht="15" customHeight="1" x14ac:dyDescent="0.15">
      <c r="A486" s="32" t="s">
        <v>972</v>
      </c>
      <c r="B486" s="39">
        <v>29</v>
      </c>
      <c r="C486" s="32" t="s">
        <v>1152</v>
      </c>
      <c r="D486" s="32">
        <v>54674</v>
      </c>
      <c r="E486" s="38" t="s">
        <v>36</v>
      </c>
      <c r="F486" s="38" t="s">
        <v>1153</v>
      </c>
      <c r="G486" s="38" t="s">
        <v>1154</v>
      </c>
      <c r="H486" s="38" t="s">
        <v>1155</v>
      </c>
      <c r="I486" s="38" t="s">
        <v>1156</v>
      </c>
      <c r="J486" s="38" t="s">
        <v>1157</v>
      </c>
      <c r="K486" s="38" t="s">
        <v>37</v>
      </c>
      <c r="L486" s="38" t="s">
        <v>38</v>
      </c>
      <c r="M486" s="38" t="s">
        <v>59</v>
      </c>
      <c r="N486" s="38" t="s">
        <v>37</v>
      </c>
      <c r="O486" s="38" t="s">
        <v>36</v>
      </c>
      <c r="P486" s="38" t="s">
        <v>36</v>
      </c>
    </row>
    <row r="487" spans="1:16" ht="15" customHeight="1" x14ac:dyDescent="0.15">
      <c r="A487" s="32" t="s">
        <v>972</v>
      </c>
      <c r="B487" s="39">
        <v>30</v>
      </c>
      <c r="C487" s="32" t="s">
        <v>1158</v>
      </c>
      <c r="D487" s="32">
        <v>54670</v>
      </c>
      <c r="E487" s="32" t="s">
        <v>1159</v>
      </c>
      <c r="F487" s="32" t="s">
        <v>1160</v>
      </c>
      <c r="G487" s="32" t="s">
        <v>1161</v>
      </c>
      <c r="H487" s="32" t="s">
        <v>1162</v>
      </c>
      <c r="I487" s="32" t="s">
        <v>1163</v>
      </c>
      <c r="J487" s="32" t="s">
        <v>1164</v>
      </c>
      <c r="K487" s="32" t="s">
        <v>1165</v>
      </c>
      <c r="L487" s="32" t="s">
        <v>1166</v>
      </c>
      <c r="M487" s="32" t="s">
        <v>1167</v>
      </c>
      <c r="N487" s="32" t="s">
        <v>1165</v>
      </c>
      <c r="O487" s="32" t="s">
        <v>1159</v>
      </c>
      <c r="P487" s="32" t="s">
        <v>1159</v>
      </c>
    </row>
    <row r="488" spans="1:16" ht="15" customHeight="1" x14ac:dyDescent="0.15">
      <c r="A488" s="32" t="s">
        <v>972</v>
      </c>
      <c r="B488" s="39">
        <v>31</v>
      </c>
      <c r="C488" s="32" t="s">
        <v>1168</v>
      </c>
      <c r="D488" s="32">
        <v>50282</v>
      </c>
      <c r="E488" s="32" t="s">
        <v>36</v>
      </c>
      <c r="F488" s="32" t="s">
        <v>1169</v>
      </c>
      <c r="G488" s="32" t="s">
        <v>1170</v>
      </c>
      <c r="H488" s="32" t="s">
        <v>1171</v>
      </c>
      <c r="I488" s="32" t="s">
        <v>1172</v>
      </c>
      <c r="J488" s="32" t="s">
        <v>1173</v>
      </c>
      <c r="K488" s="32" t="s">
        <v>37</v>
      </c>
      <c r="L488" s="32" t="s">
        <v>40</v>
      </c>
      <c r="M488" s="32" t="s">
        <v>89</v>
      </c>
      <c r="N488" s="32" t="s">
        <v>37</v>
      </c>
      <c r="O488" s="32" t="s">
        <v>36</v>
      </c>
      <c r="P488" s="32" t="s">
        <v>36</v>
      </c>
    </row>
    <row r="489" spans="1:16" ht="15" customHeight="1" x14ac:dyDescent="0.15">
      <c r="A489" s="35" t="s">
        <v>972</v>
      </c>
      <c r="B489" s="39">
        <v>32</v>
      </c>
      <c r="C489" s="35" t="s">
        <v>1174</v>
      </c>
      <c r="D489" s="35">
        <v>54385</v>
      </c>
      <c r="E489" s="35" t="s">
        <v>36</v>
      </c>
      <c r="F489" s="35" t="s">
        <v>1175</v>
      </c>
      <c r="G489" s="35" t="s">
        <v>36</v>
      </c>
      <c r="H489" s="35" t="s">
        <v>1011</v>
      </c>
      <c r="I489" s="35" t="s">
        <v>36</v>
      </c>
      <c r="J489" s="35" t="s">
        <v>36</v>
      </c>
      <c r="K489" s="35" t="s">
        <v>37</v>
      </c>
      <c r="L489" s="35" t="s">
        <v>40</v>
      </c>
      <c r="M489" s="35" t="s">
        <v>1176</v>
      </c>
      <c r="N489" s="35" t="s">
        <v>37</v>
      </c>
      <c r="O489" s="35" t="s">
        <v>36</v>
      </c>
      <c r="P489" s="35" t="s">
        <v>36</v>
      </c>
    </row>
    <row r="490" spans="1:16" ht="15" customHeight="1" x14ac:dyDescent="0.15">
      <c r="A490" s="32" t="s">
        <v>972</v>
      </c>
      <c r="B490" s="39">
        <v>33</v>
      </c>
      <c r="C490" s="32" t="s">
        <v>1177</v>
      </c>
      <c r="D490" s="32">
        <v>54387</v>
      </c>
      <c r="E490" s="32" t="s">
        <v>36</v>
      </c>
      <c r="F490" s="32" t="s">
        <v>1178</v>
      </c>
      <c r="G490" s="32" t="s">
        <v>992</v>
      </c>
      <c r="H490" s="32" t="s">
        <v>1179</v>
      </c>
      <c r="I490" s="32" t="s">
        <v>993</v>
      </c>
      <c r="J490" s="32" t="s">
        <v>994</v>
      </c>
      <c r="K490" s="32" t="s">
        <v>37</v>
      </c>
      <c r="L490" s="32" t="s">
        <v>38</v>
      </c>
      <c r="M490" s="32" t="s">
        <v>653</v>
      </c>
      <c r="N490" s="32" t="s">
        <v>37</v>
      </c>
      <c r="O490" s="32" t="s">
        <v>36</v>
      </c>
      <c r="P490" s="32" t="s">
        <v>36</v>
      </c>
    </row>
    <row r="491" spans="1:16" ht="15" customHeight="1" x14ac:dyDescent="0.15">
      <c r="A491" s="32" t="s">
        <v>972</v>
      </c>
      <c r="B491" s="39">
        <v>34</v>
      </c>
      <c r="C491" s="32" t="s">
        <v>1180</v>
      </c>
      <c r="D491" s="32">
        <v>55010</v>
      </c>
      <c r="E491" s="32" t="s">
        <v>36</v>
      </c>
      <c r="F491" s="35" t="s">
        <v>1238</v>
      </c>
      <c r="G491" s="35" t="s">
        <v>1239</v>
      </c>
      <c r="H491" s="35" t="s">
        <v>1240</v>
      </c>
      <c r="I491" s="35" t="s">
        <v>1241</v>
      </c>
      <c r="J491" s="35" t="s">
        <v>81</v>
      </c>
      <c r="K491" s="35" t="s">
        <v>37</v>
      </c>
      <c r="L491" s="35" t="s">
        <v>38</v>
      </c>
      <c r="M491" s="35" t="s">
        <v>226</v>
      </c>
      <c r="N491" s="35" t="s">
        <v>37</v>
      </c>
      <c r="O491" s="32" t="s">
        <v>36</v>
      </c>
      <c r="P491" s="32" t="s">
        <v>36</v>
      </c>
    </row>
    <row r="492" spans="1:16" ht="15" customHeight="1" x14ac:dyDescent="0.15">
      <c r="A492" s="32" t="s">
        <v>972</v>
      </c>
      <c r="B492" s="39">
        <v>35</v>
      </c>
      <c r="C492" s="32" t="s">
        <v>1181</v>
      </c>
      <c r="D492" s="32">
        <v>55607</v>
      </c>
      <c r="E492" s="32" t="s">
        <v>36</v>
      </c>
      <c r="F492" s="32" t="s">
        <v>1182</v>
      </c>
      <c r="G492" s="32" t="s">
        <v>1183</v>
      </c>
      <c r="H492" s="32" t="s">
        <v>1184</v>
      </c>
      <c r="I492" s="32" t="s">
        <v>1185</v>
      </c>
      <c r="J492" s="32" t="s">
        <v>1186</v>
      </c>
      <c r="K492" s="32" t="s">
        <v>37</v>
      </c>
      <c r="L492" s="32" t="s">
        <v>38</v>
      </c>
      <c r="M492" s="32" t="s">
        <v>48</v>
      </c>
      <c r="N492" s="32" t="s">
        <v>1187</v>
      </c>
      <c r="O492" s="32" t="s">
        <v>36</v>
      </c>
      <c r="P492" s="32" t="s">
        <v>69</v>
      </c>
    </row>
    <row r="493" spans="1:16" ht="15" customHeight="1" x14ac:dyDescent="0.15">
      <c r="A493" s="37" t="s">
        <v>972</v>
      </c>
      <c r="B493" s="39">
        <v>36</v>
      </c>
      <c r="C493" s="37" t="s">
        <v>1188</v>
      </c>
      <c r="D493" s="37">
        <v>54981</v>
      </c>
      <c r="E493" s="37" t="s">
        <v>36</v>
      </c>
      <c r="F493" s="37" t="s">
        <v>1189</v>
      </c>
      <c r="G493" s="37" t="s">
        <v>1190</v>
      </c>
      <c r="H493" s="37" t="s">
        <v>1191</v>
      </c>
      <c r="I493" s="37" t="s">
        <v>1192</v>
      </c>
      <c r="J493" s="37" t="s">
        <v>1193</v>
      </c>
      <c r="K493" s="37" t="s">
        <v>37</v>
      </c>
      <c r="L493" s="37" t="s">
        <v>38</v>
      </c>
      <c r="M493" s="37" t="s">
        <v>87</v>
      </c>
      <c r="N493" s="37" t="s">
        <v>37</v>
      </c>
      <c r="O493" s="37" t="s">
        <v>36</v>
      </c>
      <c r="P493" s="37" t="s">
        <v>36</v>
      </c>
    </row>
    <row r="494" spans="1:16" ht="15" customHeight="1" x14ac:dyDescent="0.15">
      <c r="A494" s="32" t="s">
        <v>972</v>
      </c>
      <c r="B494" s="39">
        <v>37</v>
      </c>
      <c r="C494" s="32" t="s">
        <v>1194</v>
      </c>
      <c r="D494" s="32">
        <v>55989</v>
      </c>
      <c r="E494" s="32" t="s">
        <v>36</v>
      </c>
      <c r="F494" s="32" t="s">
        <v>1195</v>
      </c>
      <c r="G494" s="32" t="s">
        <v>55</v>
      </c>
      <c r="H494" s="32" t="s">
        <v>1196</v>
      </c>
      <c r="I494" s="32" t="s">
        <v>1197</v>
      </c>
      <c r="J494" s="32" t="s">
        <v>1198</v>
      </c>
      <c r="K494" s="32" t="s">
        <v>37</v>
      </c>
      <c r="L494" s="32" t="s">
        <v>40</v>
      </c>
      <c r="M494" s="32" t="s">
        <v>56</v>
      </c>
      <c r="N494" s="32" t="s">
        <v>1199</v>
      </c>
      <c r="O494" s="32" t="s">
        <v>36</v>
      </c>
      <c r="P494" s="32" t="s">
        <v>1200</v>
      </c>
    </row>
    <row r="495" spans="1:16" ht="15" customHeight="1" x14ac:dyDescent="0.15">
      <c r="A495" s="35" t="s">
        <v>972</v>
      </c>
      <c r="B495" s="39">
        <v>38</v>
      </c>
      <c r="C495" s="35" t="s">
        <v>1201</v>
      </c>
      <c r="D495" s="35">
        <v>54673</v>
      </c>
      <c r="E495" s="35" t="s">
        <v>36</v>
      </c>
      <c r="F495" s="35" t="s">
        <v>1202</v>
      </c>
      <c r="G495" s="35" t="s">
        <v>1203</v>
      </c>
      <c r="H495" s="35" t="s">
        <v>1204</v>
      </c>
      <c r="I495" s="35" t="s">
        <v>1205</v>
      </c>
      <c r="J495" s="35" t="s">
        <v>1206</v>
      </c>
      <c r="K495" s="35" t="s">
        <v>37</v>
      </c>
      <c r="L495" s="35" t="s">
        <v>38</v>
      </c>
      <c r="M495" s="35" t="s">
        <v>49</v>
      </c>
      <c r="N495" s="35" t="s">
        <v>37</v>
      </c>
      <c r="O495" s="35" t="s">
        <v>36</v>
      </c>
      <c r="P495" s="35" t="s">
        <v>36</v>
      </c>
    </row>
    <row r="496" spans="1:16" ht="15" customHeight="1" x14ac:dyDescent="0.15">
      <c r="A496" s="32" t="s">
        <v>972</v>
      </c>
      <c r="B496" s="39">
        <v>39</v>
      </c>
      <c r="C496" s="32" t="s">
        <v>1207</v>
      </c>
      <c r="D496" s="32">
        <v>54548</v>
      </c>
      <c r="E496" s="32" t="s">
        <v>36</v>
      </c>
      <c r="F496" s="32" t="s">
        <v>1208</v>
      </c>
      <c r="G496" s="32" t="s">
        <v>1209</v>
      </c>
      <c r="H496" s="32" t="s">
        <v>36</v>
      </c>
      <c r="I496" s="32" t="s">
        <v>1210</v>
      </c>
      <c r="J496" s="32" t="s">
        <v>1211</v>
      </c>
      <c r="K496" s="32" t="s">
        <v>1212</v>
      </c>
      <c r="L496" s="32" t="s">
        <v>38</v>
      </c>
      <c r="M496" s="32" t="s">
        <v>74</v>
      </c>
      <c r="N496" s="32" t="s">
        <v>37</v>
      </c>
      <c r="O496" s="32" t="s">
        <v>36</v>
      </c>
      <c r="P496" s="32" t="s">
        <v>36</v>
      </c>
    </row>
    <row r="497" spans="1:16" ht="15" customHeight="1" x14ac:dyDescent="0.15">
      <c r="A497" s="32" t="s">
        <v>972</v>
      </c>
      <c r="B497" s="39">
        <v>40</v>
      </c>
      <c r="C497" s="32" t="s">
        <v>1213</v>
      </c>
      <c r="D497" s="32">
        <v>54415</v>
      </c>
      <c r="E497" s="32" t="s">
        <v>36</v>
      </c>
      <c r="F497" s="32" t="s">
        <v>1234</v>
      </c>
      <c r="G497" s="32" t="s">
        <v>1235</v>
      </c>
      <c r="H497" s="32" t="s">
        <v>1236</v>
      </c>
      <c r="I497" s="32" t="s">
        <v>1237</v>
      </c>
      <c r="J497" s="32" t="s">
        <v>1214</v>
      </c>
      <c r="K497" s="32" t="s">
        <v>37</v>
      </c>
      <c r="L497" s="32" t="s">
        <v>38</v>
      </c>
      <c r="M497" s="32" t="s">
        <v>668</v>
      </c>
      <c r="N497" s="32" t="s">
        <v>37</v>
      </c>
      <c r="O497" s="32" t="s">
        <v>36</v>
      </c>
      <c r="P497" s="32" t="s">
        <v>36</v>
      </c>
    </row>
    <row r="498" spans="1:16" ht="15" customHeight="1" x14ac:dyDescent="0.15">
      <c r="A498" s="32" t="s">
        <v>972</v>
      </c>
      <c r="B498" s="39">
        <v>41</v>
      </c>
      <c r="C498" s="32" t="s">
        <v>1215</v>
      </c>
      <c r="D498" s="32">
        <v>53335</v>
      </c>
      <c r="E498" s="32" t="s">
        <v>36</v>
      </c>
      <c r="F498" s="32" t="s">
        <v>1216</v>
      </c>
      <c r="G498" s="32" t="s">
        <v>1217</v>
      </c>
      <c r="H498" s="32" t="s">
        <v>1218</v>
      </c>
      <c r="I498" s="32" t="s">
        <v>1219</v>
      </c>
      <c r="J498" s="32" t="s">
        <v>1220</v>
      </c>
      <c r="K498" s="32" t="s">
        <v>37</v>
      </c>
      <c r="L498" s="32" t="s">
        <v>38</v>
      </c>
      <c r="M498" s="32" t="s">
        <v>982</v>
      </c>
      <c r="N498" s="32" t="s">
        <v>1221</v>
      </c>
      <c r="O498" s="32" t="s">
        <v>36</v>
      </c>
      <c r="P498" s="32" t="s">
        <v>69</v>
      </c>
    </row>
    <row r="499" spans="1:16" ht="15" customHeight="1" x14ac:dyDescent="0.15">
      <c r="A499" s="37" t="s">
        <v>972</v>
      </c>
      <c r="B499" s="39">
        <v>42</v>
      </c>
      <c r="C499" s="37" t="s">
        <v>1222</v>
      </c>
      <c r="D499" s="37">
        <v>54934</v>
      </c>
      <c r="E499" s="37" t="s">
        <v>36</v>
      </c>
      <c r="F499" s="37" t="s">
        <v>1223</v>
      </c>
      <c r="G499" s="37" t="s">
        <v>1224</v>
      </c>
      <c r="H499" s="37" t="s">
        <v>1225</v>
      </c>
      <c r="I499" s="37" t="s">
        <v>1226</v>
      </c>
      <c r="J499" s="37" t="s">
        <v>1227</v>
      </c>
      <c r="K499" s="37" t="s">
        <v>37</v>
      </c>
      <c r="L499" s="37" t="s">
        <v>38</v>
      </c>
      <c r="M499" s="37" t="s">
        <v>54</v>
      </c>
      <c r="N499" s="37" t="s">
        <v>1228</v>
      </c>
      <c r="O499" s="37" t="s">
        <v>36</v>
      </c>
      <c r="P499" s="37" t="s">
        <v>36</v>
      </c>
    </row>
    <row r="500" spans="1:16" ht="15" customHeight="1" x14ac:dyDescent="0.15">
      <c r="A500" s="32" t="s">
        <v>972</v>
      </c>
      <c r="B500" s="39">
        <v>43</v>
      </c>
      <c r="C500" s="32" t="s">
        <v>1229</v>
      </c>
      <c r="D500" s="32">
        <v>56481</v>
      </c>
      <c r="E500" s="32" t="s">
        <v>36</v>
      </c>
      <c r="F500" s="32" t="s">
        <v>1230</v>
      </c>
      <c r="G500" s="32" t="s">
        <v>1231</v>
      </c>
      <c r="H500" s="32" t="s">
        <v>1232</v>
      </c>
      <c r="I500" s="32" t="s">
        <v>1233</v>
      </c>
      <c r="J500" s="32" t="s">
        <v>81</v>
      </c>
      <c r="K500" s="32" t="s">
        <v>37</v>
      </c>
      <c r="L500" s="32" t="s">
        <v>38</v>
      </c>
      <c r="M500" s="32" t="s">
        <v>711</v>
      </c>
      <c r="N500" s="32" t="s">
        <v>37</v>
      </c>
      <c r="O500" s="32" t="s">
        <v>36</v>
      </c>
      <c r="P500" s="32" t="s">
        <v>36</v>
      </c>
    </row>
    <row r="501" spans="1:16" ht="15" customHeight="1" x14ac:dyDescent="0.15">
      <c r="A501" s="32" t="s">
        <v>631</v>
      </c>
      <c r="B501" s="33">
        <v>1</v>
      </c>
      <c r="C501" s="32" t="s">
        <v>662</v>
      </c>
      <c r="D501" s="32">
        <v>53161</v>
      </c>
      <c r="E501" s="35" t="s">
        <v>36</v>
      </c>
      <c r="F501" s="32" t="s">
        <v>663</v>
      </c>
      <c r="G501" s="32" t="s">
        <v>664</v>
      </c>
      <c r="H501" s="32" t="s">
        <v>665</v>
      </c>
      <c r="I501" s="32" t="s">
        <v>666</v>
      </c>
      <c r="J501" s="32" t="s">
        <v>667</v>
      </c>
      <c r="K501" s="32" t="s">
        <v>37</v>
      </c>
      <c r="L501" s="32" t="s">
        <v>38</v>
      </c>
      <c r="M501" s="32" t="s">
        <v>668</v>
      </c>
      <c r="N501" s="32" t="s">
        <v>669</v>
      </c>
      <c r="O501" s="32" t="s">
        <v>36</v>
      </c>
      <c r="P501" s="32" t="s">
        <v>36</v>
      </c>
    </row>
    <row r="502" spans="1:16" ht="15" customHeight="1" x14ac:dyDescent="0.15">
      <c r="A502" s="32" t="s">
        <v>631</v>
      </c>
      <c r="B502" s="33">
        <v>2</v>
      </c>
      <c r="C502" s="32" t="s">
        <v>670</v>
      </c>
      <c r="D502" s="32">
        <v>50781</v>
      </c>
      <c r="E502" s="32" t="s">
        <v>36</v>
      </c>
      <c r="F502" s="32" t="s">
        <v>671</v>
      </c>
      <c r="G502" s="32" t="s">
        <v>672</v>
      </c>
      <c r="H502" s="32" t="s">
        <v>673</v>
      </c>
      <c r="I502" s="32" t="s">
        <v>674</v>
      </c>
      <c r="J502" s="32" t="s">
        <v>675</v>
      </c>
      <c r="K502" s="32" t="s">
        <v>37</v>
      </c>
      <c r="L502" s="32" t="s">
        <v>38</v>
      </c>
      <c r="M502" s="32" t="s">
        <v>74</v>
      </c>
      <c r="N502" s="32" t="s">
        <v>676</v>
      </c>
      <c r="O502" s="32" t="s">
        <v>36</v>
      </c>
      <c r="P502" s="32" t="s">
        <v>36</v>
      </c>
    </row>
    <row r="503" spans="1:16" ht="15" customHeight="1" x14ac:dyDescent="0.15">
      <c r="A503" s="32" t="s">
        <v>631</v>
      </c>
      <c r="B503" s="33">
        <v>3</v>
      </c>
      <c r="C503" s="32" t="s">
        <v>677</v>
      </c>
      <c r="D503" s="32">
        <v>53154</v>
      </c>
      <c r="E503" s="38" t="s">
        <v>36</v>
      </c>
      <c r="F503" s="38" t="s">
        <v>678</v>
      </c>
      <c r="G503" s="38" t="s">
        <v>679</v>
      </c>
      <c r="H503" s="38" t="s">
        <v>680</v>
      </c>
      <c r="I503" s="38" t="s">
        <v>681</v>
      </c>
      <c r="J503" s="38" t="s">
        <v>682</v>
      </c>
      <c r="K503" s="38" t="s">
        <v>37</v>
      </c>
      <c r="L503" s="38" t="s">
        <v>38</v>
      </c>
      <c r="M503" s="38" t="s">
        <v>683</v>
      </c>
      <c r="N503" s="38" t="s">
        <v>684</v>
      </c>
      <c r="O503" s="38" t="s">
        <v>36</v>
      </c>
      <c r="P503" s="38" t="s">
        <v>41</v>
      </c>
    </row>
    <row r="504" spans="1:16" ht="15" customHeight="1" x14ac:dyDescent="0.15">
      <c r="A504" s="32" t="s">
        <v>631</v>
      </c>
      <c r="B504" s="33">
        <v>4</v>
      </c>
      <c r="C504" s="32" t="s">
        <v>685</v>
      </c>
      <c r="D504" s="32">
        <v>52606</v>
      </c>
      <c r="E504" s="32" t="s">
        <v>36</v>
      </c>
      <c r="F504" s="32" t="s">
        <v>636</v>
      </c>
      <c r="G504" s="32" t="s">
        <v>637</v>
      </c>
      <c r="H504" s="32" t="s">
        <v>638</v>
      </c>
      <c r="I504" s="32" t="s">
        <v>639</v>
      </c>
      <c r="J504" s="32" t="s">
        <v>640</v>
      </c>
      <c r="K504" s="32" t="s">
        <v>37</v>
      </c>
      <c r="L504" s="32" t="s">
        <v>38</v>
      </c>
      <c r="M504" s="32" t="s">
        <v>90</v>
      </c>
      <c r="N504" s="32" t="s">
        <v>62</v>
      </c>
      <c r="O504" s="32" t="s">
        <v>36</v>
      </c>
      <c r="P504" s="32" t="s">
        <v>63</v>
      </c>
    </row>
    <row r="505" spans="1:16" ht="15" customHeight="1" x14ac:dyDescent="0.15">
      <c r="A505" s="32" t="s">
        <v>631</v>
      </c>
      <c r="B505" s="33">
        <v>5</v>
      </c>
      <c r="C505" s="32" t="s">
        <v>686</v>
      </c>
      <c r="D505" s="32">
        <v>49781</v>
      </c>
      <c r="E505" s="32" t="s">
        <v>36</v>
      </c>
      <c r="F505" s="32" t="s">
        <v>687</v>
      </c>
      <c r="G505" s="32" t="s">
        <v>688</v>
      </c>
      <c r="H505" s="32" t="s">
        <v>689</v>
      </c>
      <c r="I505" s="32" t="s">
        <v>690</v>
      </c>
      <c r="J505" s="32" t="s">
        <v>81</v>
      </c>
      <c r="K505" s="32" t="s">
        <v>37</v>
      </c>
      <c r="L505" s="32" t="s">
        <v>38</v>
      </c>
      <c r="M505" s="32" t="s">
        <v>691</v>
      </c>
      <c r="N505" s="32" t="s">
        <v>62</v>
      </c>
      <c r="O505" s="32" t="s">
        <v>36</v>
      </c>
      <c r="P505" s="32" t="s">
        <v>63</v>
      </c>
    </row>
    <row r="506" spans="1:16" ht="15" customHeight="1" x14ac:dyDescent="0.15">
      <c r="A506" s="32" t="s">
        <v>631</v>
      </c>
      <c r="B506" s="33">
        <v>6</v>
      </c>
      <c r="C506" s="32" t="s">
        <v>692</v>
      </c>
      <c r="D506" s="32">
        <v>53561</v>
      </c>
      <c r="E506" s="32" t="s">
        <v>36</v>
      </c>
      <c r="F506" s="32" t="s">
        <v>693</v>
      </c>
      <c r="G506" s="32" t="s">
        <v>694</v>
      </c>
      <c r="H506" s="32" t="s">
        <v>695</v>
      </c>
      <c r="I506" s="32" t="s">
        <v>696</v>
      </c>
      <c r="J506" s="32" t="s">
        <v>697</v>
      </c>
      <c r="K506" s="32" t="s">
        <v>37</v>
      </c>
      <c r="L506" s="32" t="s">
        <v>38</v>
      </c>
      <c r="M506" s="32" t="s">
        <v>46</v>
      </c>
      <c r="N506" s="32" t="s">
        <v>37</v>
      </c>
      <c r="O506" s="32" t="s">
        <v>36</v>
      </c>
      <c r="P506" s="32" t="s">
        <v>36</v>
      </c>
    </row>
    <row r="507" spans="1:16" ht="15" customHeight="1" x14ac:dyDescent="0.15">
      <c r="A507" s="32" t="s">
        <v>631</v>
      </c>
      <c r="B507" s="33">
        <v>7</v>
      </c>
      <c r="C507" s="32" t="s">
        <v>698</v>
      </c>
      <c r="D507" s="32">
        <v>52826</v>
      </c>
      <c r="E507" s="32" t="s">
        <v>36</v>
      </c>
      <c r="F507" s="32" t="s">
        <v>699</v>
      </c>
      <c r="G507" s="32" t="s">
        <v>700</v>
      </c>
      <c r="H507" s="32" t="s">
        <v>701</v>
      </c>
      <c r="I507" s="32" t="s">
        <v>702</v>
      </c>
      <c r="J507" s="32" t="s">
        <v>703</v>
      </c>
      <c r="K507" s="32" t="s">
        <v>37</v>
      </c>
      <c r="L507" s="32" t="s">
        <v>38</v>
      </c>
      <c r="M507" s="32" t="s">
        <v>48</v>
      </c>
      <c r="N507" s="32" t="s">
        <v>704</v>
      </c>
      <c r="O507" s="32" t="s">
        <v>36</v>
      </c>
      <c r="P507" s="32" t="s">
        <v>69</v>
      </c>
    </row>
    <row r="508" spans="1:16" ht="15" customHeight="1" x14ac:dyDescent="0.15">
      <c r="A508" s="32" t="s">
        <v>631</v>
      </c>
      <c r="B508" s="33">
        <v>8</v>
      </c>
      <c r="C508" s="32" t="s">
        <v>705</v>
      </c>
      <c r="D508" s="32">
        <v>52798</v>
      </c>
      <c r="E508" s="32" t="s">
        <v>36</v>
      </c>
      <c r="F508" s="32" t="s">
        <v>706</v>
      </c>
      <c r="G508" s="32" t="s">
        <v>707</v>
      </c>
      <c r="H508" s="32" t="s">
        <v>708</v>
      </c>
      <c r="I508" s="32" t="s">
        <v>709</v>
      </c>
      <c r="J508" s="32" t="s">
        <v>710</v>
      </c>
      <c r="K508" s="32" t="s">
        <v>37</v>
      </c>
      <c r="L508" s="32" t="s">
        <v>38</v>
      </c>
      <c r="M508" s="32" t="s">
        <v>711</v>
      </c>
      <c r="N508" s="32" t="s">
        <v>37</v>
      </c>
      <c r="O508" s="32" t="s">
        <v>36</v>
      </c>
      <c r="P508" s="32" t="s">
        <v>36</v>
      </c>
    </row>
    <row r="509" spans="1:16" ht="15" customHeight="1" x14ac:dyDescent="0.15">
      <c r="A509" s="32" t="s">
        <v>631</v>
      </c>
      <c r="B509" s="33">
        <v>9</v>
      </c>
      <c r="C509" s="32" t="s">
        <v>712</v>
      </c>
      <c r="D509" s="32">
        <v>53107</v>
      </c>
      <c r="E509" s="38" t="s">
        <v>36</v>
      </c>
      <c r="F509" s="38" t="s">
        <v>713</v>
      </c>
      <c r="G509" s="38" t="s">
        <v>45</v>
      </c>
      <c r="H509" s="38" t="s">
        <v>714</v>
      </c>
      <c r="I509" s="38" t="s">
        <v>715</v>
      </c>
      <c r="J509" s="38" t="s">
        <v>716</v>
      </c>
      <c r="K509" s="38" t="s">
        <v>37</v>
      </c>
      <c r="L509" s="38" t="s">
        <v>38</v>
      </c>
      <c r="M509" s="38" t="s">
        <v>717</v>
      </c>
      <c r="N509" s="38" t="s">
        <v>37</v>
      </c>
      <c r="O509" s="38" t="s">
        <v>36</v>
      </c>
      <c r="P509" s="38" t="s">
        <v>36</v>
      </c>
    </row>
    <row r="510" spans="1:16" ht="15" customHeight="1" x14ac:dyDescent="0.15">
      <c r="A510" s="32" t="s">
        <v>631</v>
      </c>
      <c r="B510" s="33">
        <v>10</v>
      </c>
      <c r="C510" s="32" t="s">
        <v>718</v>
      </c>
      <c r="D510" s="32">
        <v>52817</v>
      </c>
      <c r="E510" s="32" t="s">
        <v>36</v>
      </c>
      <c r="F510" s="32" t="s">
        <v>719</v>
      </c>
      <c r="G510" s="32" t="s">
        <v>720</v>
      </c>
      <c r="H510" s="32" t="s">
        <v>721</v>
      </c>
      <c r="I510" s="32" t="s">
        <v>722</v>
      </c>
      <c r="J510" s="32" t="s">
        <v>723</v>
      </c>
      <c r="K510" s="32" t="s">
        <v>37</v>
      </c>
      <c r="L510" s="32" t="s">
        <v>38</v>
      </c>
      <c r="M510" s="32" t="s">
        <v>48</v>
      </c>
      <c r="N510" s="32" t="s">
        <v>62</v>
      </c>
      <c r="O510" s="32" t="s">
        <v>36</v>
      </c>
      <c r="P510" s="32" t="s">
        <v>63</v>
      </c>
    </row>
    <row r="511" spans="1:16" ht="15" customHeight="1" x14ac:dyDescent="0.15">
      <c r="A511" s="37" t="s">
        <v>631</v>
      </c>
      <c r="B511" s="33">
        <v>11</v>
      </c>
      <c r="C511" s="37" t="s">
        <v>724</v>
      </c>
      <c r="D511" s="37">
        <v>52650</v>
      </c>
      <c r="E511" s="37" t="s">
        <v>36</v>
      </c>
      <c r="F511" s="37" t="s">
        <v>725</v>
      </c>
      <c r="G511" s="37" t="s">
        <v>726</v>
      </c>
      <c r="H511" s="37" t="s">
        <v>727</v>
      </c>
      <c r="I511" s="37" t="s">
        <v>728</v>
      </c>
      <c r="J511" s="37" t="s">
        <v>729</v>
      </c>
      <c r="K511" s="37" t="s">
        <v>37</v>
      </c>
      <c r="L511" s="37" t="s">
        <v>38</v>
      </c>
      <c r="M511" s="37" t="s">
        <v>730</v>
      </c>
      <c r="N511" s="37" t="s">
        <v>37</v>
      </c>
      <c r="O511" s="37" t="s">
        <v>36</v>
      </c>
      <c r="P511" s="37" t="s">
        <v>36</v>
      </c>
    </row>
    <row r="512" spans="1:16" ht="15" customHeight="1" x14ac:dyDescent="0.15">
      <c r="A512" s="32" t="s">
        <v>631</v>
      </c>
      <c r="B512" s="33">
        <v>12</v>
      </c>
      <c r="C512" s="32" t="s">
        <v>731</v>
      </c>
      <c r="D512" s="32">
        <v>53258</v>
      </c>
      <c r="E512" s="32" t="s">
        <v>36</v>
      </c>
      <c r="F512" s="32" t="s">
        <v>732</v>
      </c>
      <c r="G512" s="32" t="s">
        <v>733</v>
      </c>
      <c r="H512" s="32" t="s">
        <v>734</v>
      </c>
      <c r="I512" s="32" t="s">
        <v>735</v>
      </c>
      <c r="J512" s="32" t="s">
        <v>736</v>
      </c>
      <c r="K512" s="32" t="s">
        <v>37</v>
      </c>
      <c r="L512" s="32" t="s">
        <v>38</v>
      </c>
      <c r="M512" s="32" t="s">
        <v>711</v>
      </c>
      <c r="N512" s="32" t="s">
        <v>37</v>
      </c>
      <c r="O512" s="32" t="s">
        <v>36</v>
      </c>
      <c r="P512" s="32" t="s">
        <v>36</v>
      </c>
    </row>
    <row r="513" spans="1:16" ht="15" customHeight="1" x14ac:dyDescent="0.15">
      <c r="A513" s="32" t="s">
        <v>631</v>
      </c>
      <c r="B513" s="33">
        <v>13</v>
      </c>
      <c r="C513" s="32" t="s">
        <v>737</v>
      </c>
      <c r="D513" s="32">
        <v>52912</v>
      </c>
      <c r="E513" s="32" t="s">
        <v>36</v>
      </c>
      <c r="F513" s="32" t="s">
        <v>738</v>
      </c>
      <c r="G513" s="32" t="s">
        <v>739</v>
      </c>
      <c r="H513" s="32" t="s">
        <v>740</v>
      </c>
      <c r="I513" s="32" t="s">
        <v>741</v>
      </c>
      <c r="J513" s="32" t="s">
        <v>742</v>
      </c>
      <c r="K513" s="32" t="s">
        <v>37</v>
      </c>
      <c r="L513" s="32" t="s">
        <v>38</v>
      </c>
      <c r="M513" s="32" t="s">
        <v>691</v>
      </c>
      <c r="N513" s="32" t="s">
        <v>743</v>
      </c>
      <c r="O513" s="32" t="s">
        <v>36</v>
      </c>
      <c r="P513" s="32" t="s">
        <v>69</v>
      </c>
    </row>
    <row r="514" spans="1:16" ht="15" customHeight="1" x14ac:dyDescent="0.15">
      <c r="A514" s="37" t="s">
        <v>631</v>
      </c>
      <c r="B514" s="33">
        <v>14</v>
      </c>
      <c r="C514" s="37" t="s">
        <v>744</v>
      </c>
      <c r="D514" s="37">
        <v>53465</v>
      </c>
      <c r="E514" s="37" t="s">
        <v>36</v>
      </c>
      <c r="F514" s="37" t="s">
        <v>745</v>
      </c>
      <c r="G514" s="37" t="s">
        <v>739</v>
      </c>
      <c r="H514" s="37" t="s">
        <v>746</v>
      </c>
      <c r="I514" s="37" t="s">
        <v>747</v>
      </c>
      <c r="J514" s="37" t="s">
        <v>748</v>
      </c>
      <c r="K514" s="37" t="s">
        <v>37</v>
      </c>
      <c r="L514" s="37" t="s">
        <v>40</v>
      </c>
      <c r="M514" s="37" t="s">
        <v>87</v>
      </c>
      <c r="N514" s="37" t="s">
        <v>37</v>
      </c>
      <c r="O514" s="37" t="s">
        <v>36</v>
      </c>
      <c r="P514" s="37" t="s">
        <v>36</v>
      </c>
    </row>
    <row r="515" spans="1:16" ht="15" customHeight="1" x14ac:dyDescent="0.15">
      <c r="A515" s="32" t="s">
        <v>631</v>
      </c>
      <c r="B515" s="33">
        <v>15</v>
      </c>
      <c r="C515" s="32" t="s">
        <v>749</v>
      </c>
      <c r="D515" s="32">
        <v>53100</v>
      </c>
      <c r="E515" s="38" t="s">
        <v>36</v>
      </c>
      <c r="F515" s="38" t="s">
        <v>750</v>
      </c>
      <c r="G515" s="38" t="s">
        <v>751</v>
      </c>
      <c r="H515" s="38" t="s">
        <v>752</v>
      </c>
      <c r="I515" s="38" t="s">
        <v>753</v>
      </c>
      <c r="J515" s="38" t="s">
        <v>754</v>
      </c>
      <c r="K515" s="38" t="s">
        <v>37</v>
      </c>
      <c r="L515" s="38" t="s">
        <v>38</v>
      </c>
      <c r="M515" s="38" t="s">
        <v>717</v>
      </c>
      <c r="N515" s="38" t="s">
        <v>755</v>
      </c>
      <c r="O515" s="38" t="s">
        <v>36</v>
      </c>
      <c r="P515" s="38" t="s">
        <v>41</v>
      </c>
    </row>
    <row r="516" spans="1:16" ht="15" customHeight="1" x14ac:dyDescent="0.15">
      <c r="A516" s="32" t="s">
        <v>631</v>
      </c>
      <c r="B516" s="33">
        <v>16</v>
      </c>
      <c r="C516" s="32" t="s">
        <v>756</v>
      </c>
      <c r="D516" s="32">
        <v>52452</v>
      </c>
      <c r="E516" s="38" t="s">
        <v>36</v>
      </c>
      <c r="F516" s="38" t="s">
        <v>757</v>
      </c>
      <c r="G516" s="38" t="s">
        <v>36</v>
      </c>
      <c r="H516" s="38" t="s">
        <v>36</v>
      </c>
      <c r="I516" s="38" t="s">
        <v>36</v>
      </c>
      <c r="J516" s="38" t="s">
        <v>36</v>
      </c>
      <c r="K516" s="38" t="s">
        <v>37</v>
      </c>
      <c r="L516" s="38" t="s">
        <v>40</v>
      </c>
      <c r="M516" s="38" t="s">
        <v>632</v>
      </c>
      <c r="N516" s="38" t="s">
        <v>37</v>
      </c>
      <c r="O516" s="38" t="s">
        <v>36</v>
      </c>
      <c r="P516" s="38" t="s">
        <v>36</v>
      </c>
    </row>
    <row r="517" spans="1:16" ht="15" customHeight="1" x14ac:dyDescent="0.15">
      <c r="A517" s="32" t="s">
        <v>631</v>
      </c>
      <c r="B517" s="33">
        <v>17</v>
      </c>
      <c r="C517" s="32" t="s">
        <v>758</v>
      </c>
      <c r="D517" s="32">
        <v>53408</v>
      </c>
      <c r="E517" s="32" t="s">
        <v>36</v>
      </c>
      <c r="F517" s="32" t="s">
        <v>759</v>
      </c>
      <c r="G517" s="32" t="s">
        <v>707</v>
      </c>
      <c r="H517" s="32" t="s">
        <v>760</v>
      </c>
      <c r="I517" s="32" t="s">
        <v>761</v>
      </c>
      <c r="J517" s="32" t="s">
        <v>762</v>
      </c>
      <c r="K517" s="32" t="s">
        <v>37</v>
      </c>
      <c r="L517" s="32" t="s">
        <v>38</v>
      </c>
      <c r="M517" s="32" t="s">
        <v>763</v>
      </c>
      <c r="N517" s="32" t="s">
        <v>37</v>
      </c>
      <c r="O517" s="32" t="s">
        <v>36</v>
      </c>
      <c r="P517" s="32" t="s">
        <v>36</v>
      </c>
    </row>
    <row r="518" spans="1:16" ht="15" customHeight="1" x14ac:dyDescent="0.15">
      <c r="A518" s="32" t="s">
        <v>631</v>
      </c>
      <c r="B518" s="33">
        <v>18</v>
      </c>
      <c r="C518" s="32" t="s">
        <v>764</v>
      </c>
      <c r="D518" s="32">
        <v>52922</v>
      </c>
      <c r="E518" s="32" t="s">
        <v>36</v>
      </c>
      <c r="F518" s="32" t="s">
        <v>765</v>
      </c>
      <c r="G518" s="32" t="s">
        <v>36</v>
      </c>
      <c r="H518" s="32" t="s">
        <v>36</v>
      </c>
      <c r="I518" s="32" t="s">
        <v>36</v>
      </c>
      <c r="J518" s="32" t="s">
        <v>36</v>
      </c>
      <c r="K518" s="32" t="s">
        <v>37</v>
      </c>
      <c r="L518" s="32" t="s">
        <v>40</v>
      </c>
      <c r="M518" s="32" t="s">
        <v>90</v>
      </c>
      <c r="N518" s="32" t="s">
        <v>37</v>
      </c>
      <c r="O518" s="32" t="s">
        <v>36</v>
      </c>
      <c r="P518" s="32" t="s">
        <v>36</v>
      </c>
    </row>
    <row r="519" spans="1:16" ht="15" customHeight="1" x14ac:dyDescent="0.15">
      <c r="A519" s="32" t="s">
        <v>631</v>
      </c>
      <c r="B519" s="33">
        <v>19</v>
      </c>
      <c r="C519" s="32" t="s">
        <v>766</v>
      </c>
      <c r="D519" s="32">
        <v>52305</v>
      </c>
      <c r="E519" s="32">
        <v>15213961</v>
      </c>
      <c r="F519" s="32" t="s">
        <v>767</v>
      </c>
      <c r="G519" s="32" t="s">
        <v>768</v>
      </c>
      <c r="H519" s="32" t="s">
        <v>769</v>
      </c>
      <c r="I519" s="32" t="s">
        <v>770</v>
      </c>
      <c r="J519" s="32" t="s">
        <v>771</v>
      </c>
      <c r="K519" s="32" t="s">
        <v>37</v>
      </c>
      <c r="L519" s="32" t="s">
        <v>38</v>
      </c>
      <c r="M519" s="32" t="s">
        <v>79</v>
      </c>
      <c r="N519" s="32" t="s">
        <v>37</v>
      </c>
      <c r="O519" s="32" t="s">
        <v>36</v>
      </c>
      <c r="P519" s="32" t="s">
        <v>36</v>
      </c>
    </row>
    <row r="520" spans="1:16" ht="15" customHeight="1" x14ac:dyDescent="0.15">
      <c r="A520" s="32" t="s">
        <v>631</v>
      </c>
      <c r="B520" s="33">
        <v>20</v>
      </c>
      <c r="C520" s="32" t="s">
        <v>772</v>
      </c>
      <c r="D520" s="32">
        <v>53298</v>
      </c>
      <c r="E520" s="38" t="s">
        <v>36</v>
      </c>
      <c r="F520" s="38" t="s">
        <v>642</v>
      </c>
      <c r="G520" s="38" t="s">
        <v>643</v>
      </c>
      <c r="H520" s="38" t="s">
        <v>644</v>
      </c>
      <c r="I520" s="38" t="s">
        <v>645</v>
      </c>
      <c r="J520" s="38" t="s">
        <v>646</v>
      </c>
      <c r="K520" s="38" t="s">
        <v>37</v>
      </c>
      <c r="L520" s="38" t="s">
        <v>38</v>
      </c>
      <c r="M520" s="38" t="s">
        <v>647</v>
      </c>
      <c r="N520" s="38" t="s">
        <v>37</v>
      </c>
      <c r="O520" s="38" t="s">
        <v>36</v>
      </c>
      <c r="P520" s="38" t="s">
        <v>36</v>
      </c>
    </row>
    <row r="521" spans="1:16" ht="15" customHeight="1" x14ac:dyDescent="0.15">
      <c r="A521" s="32" t="s">
        <v>631</v>
      </c>
      <c r="B521" s="33">
        <v>21</v>
      </c>
      <c r="C521" s="32" t="s">
        <v>773</v>
      </c>
      <c r="D521" s="32">
        <v>53683</v>
      </c>
      <c r="E521" s="32" t="s">
        <v>36</v>
      </c>
      <c r="F521" s="32" t="s">
        <v>774</v>
      </c>
      <c r="G521" s="32" t="s">
        <v>775</v>
      </c>
      <c r="H521" s="32" t="s">
        <v>776</v>
      </c>
      <c r="I521" s="32" t="s">
        <v>777</v>
      </c>
      <c r="J521" s="32" t="s">
        <v>778</v>
      </c>
      <c r="K521" s="32" t="s">
        <v>37</v>
      </c>
      <c r="L521" s="32" t="s">
        <v>38</v>
      </c>
      <c r="M521" s="32" t="s">
        <v>48</v>
      </c>
      <c r="N521" s="32" t="s">
        <v>779</v>
      </c>
      <c r="O521" s="32" t="s">
        <v>36</v>
      </c>
      <c r="P521" s="32" t="s">
        <v>69</v>
      </c>
    </row>
    <row r="522" spans="1:16" ht="15" customHeight="1" x14ac:dyDescent="0.15">
      <c r="A522" s="32" t="s">
        <v>631</v>
      </c>
      <c r="B522" s="33">
        <v>22</v>
      </c>
      <c r="C522" s="32" t="s">
        <v>780</v>
      </c>
      <c r="D522" s="32">
        <v>53764</v>
      </c>
      <c r="E522" s="38" t="s">
        <v>36</v>
      </c>
      <c r="F522" s="38" t="s">
        <v>781</v>
      </c>
      <c r="G522" s="38" t="s">
        <v>782</v>
      </c>
      <c r="H522" s="38" t="s">
        <v>783</v>
      </c>
      <c r="I522" s="38" t="s">
        <v>784</v>
      </c>
      <c r="J522" s="38" t="s">
        <v>785</v>
      </c>
      <c r="K522" s="38" t="s">
        <v>37</v>
      </c>
      <c r="L522" s="38" t="s">
        <v>40</v>
      </c>
      <c r="M522" s="38" t="s">
        <v>717</v>
      </c>
      <c r="N522" s="38" t="s">
        <v>37</v>
      </c>
      <c r="O522" s="38" t="s">
        <v>36</v>
      </c>
      <c r="P522" s="38" t="s">
        <v>36</v>
      </c>
    </row>
    <row r="523" spans="1:16" ht="15" customHeight="1" x14ac:dyDescent="0.15">
      <c r="A523" s="32" t="s">
        <v>631</v>
      </c>
      <c r="B523" s="33">
        <v>23</v>
      </c>
      <c r="C523" s="32" t="s">
        <v>786</v>
      </c>
      <c r="D523" s="32">
        <v>53970</v>
      </c>
      <c r="E523" s="32" t="s">
        <v>36</v>
      </c>
      <c r="F523" s="32" t="s">
        <v>787</v>
      </c>
      <c r="G523" s="32" t="s">
        <v>788</v>
      </c>
      <c r="H523" s="32" t="s">
        <v>789</v>
      </c>
      <c r="I523" s="32" t="s">
        <v>790</v>
      </c>
      <c r="J523" s="32" t="s">
        <v>791</v>
      </c>
      <c r="K523" s="32" t="s">
        <v>37</v>
      </c>
      <c r="L523" s="32" t="s">
        <v>38</v>
      </c>
      <c r="M523" s="32" t="s">
        <v>46</v>
      </c>
      <c r="N523" s="32" t="s">
        <v>792</v>
      </c>
      <c r="O523" s="32" t="s">
        <v>36</v>
      </c>
      <c r="P523" s="32" t="s">
        <v>41</v>
      </c>
    </row>
    <row r="524" spans="1:16" ht="15" customHeight="1" x14ac:dyDescent="0.15">
      <c r="A524" s="32" t="s">
        <v>631</v>
      </c>
      <c r="B524" s="33">
        <v>24</v>
      </c>
      <c r="C524" s="32" t="s">
        <v>793</v>
      </c>
      <c r="D524" s="32">
        <v>53289</v>
      </c>
      <c r="E524" s="38" t="s">
        <v>36</v>
      </c>
      <c r="F524" s="38" t="s">
        <v>794</v>
      </c>
      <c r="G524" s="38" t="s">
        <v>57</v>
      </c>
      <c r="H524" s="38" t="s">
        <v>795</v>
      </c>
      <c r="I524" s="38" t="s">
        <v>796</v>
      </c>
      <c r="J524" s="38" t="s">
        <v>797</v>
      </c>
      <c r="K524" s="38" t="s">
        <v>37</v>
      </c>
      <c r="L524" s="38" t="s">
        <v>38</v>
      </c>
      <c r="M524" s="38" t="s">
        <v>44</v>
      </c>
      <c r="N524" s="38" t="s">
        <v>37</v>
      </c>
      <c r="O524" s="38" t="s">
        <v>36</v>
      </c>
      <c r="P524" s="38" t="s">
        <v>36</v>
      </c>
    </row>
    <row r="525" spans="1:16" ht="15" customHeight="1" x14ac:dyDescent="0.15">
      <c r="A525" s="32" t="s">
        <v>631</v>
      </c>
      <c r="B525" s="33">
        <v>25</v>
      </c>
      <c r="C525" s="32" t="s">
        <v>798</v>
      </c>
      <c r="D525" s="32">
        <v>52691</v>
      </c>
      <c r="E525" s="38" t="s">
        <v>36</v>
      </c>
      <c r="F525" s="38" t="s">
        <v>799</v>
      </c>
      <c r="G525" s="38" t="s">
        <v>36</v>
      </c>
      <c r="H525" s="38" t="s">
        <v>36</v>
      </c>
      <c r="I525" s="38" t="s">
        <v>36</v>
      </c>
      <c r="J525" s="38" t="s">
        <v>36</v>
      </c>
      <c r="K525" s="38" t="s">
        <v>800</v>
      </c>
      <c r="L525" s="38" t="s">
        <v>40</v>
      </c>
      <c r="M525" s="38" t="s">
        <v>801</v>
      </c>
      <c r="N525" s="38" t="s">
        <v>802</v>
      </c>
      <c r="O525" s="38" t="s">
        <v>36</v>
      </c>
      <c r="P525" s="38" t="s">
        <v>36</v>
      </c>
    </row>
    <row r="526" spans="1:16" ht="15" customHeight="1" x14ac:dyDescent="0.15">
      <c r="A526" s="32" t="s">
        <v>631</v>
      </c>
      <c r="B526" s="33">
        <v>26</v>
      </c>
      <c r="C526" s="32" t="s">
        <v>803</v>
      </c>
      <c r="D526" s="32">
        <v>53271</v>
      </c>
      <c r="E526" s="38" t="s">
        <v>36</v>
      </c>
      <c r="F526" s="38" t="s">
        <v>804</v>
      </c>
      <c r="G526" s="38" t="s">
        <v>805</v>
      </c>
      <c r="H526" s="38" t="s">
        <v>806</v>
      </c>
      <c r="I526" s="38" t="s">
        <v>807</v>
      </c>
      <c r="J526" s="38" t="s">
        <v>808</v>
      </c>
      <c r="K526" s="38" t="s">
        <v>37</v>
      </c>
      <c r="L526" s="38" t="s">
        <v>38</v>
      </c>
      <c r="M526" s="38" t="s">
        <v>647</v>
      </c>
      <c r="N526" s="38" t="s">
        <v>809</v>
      </c>
      <c r="O526" s="38" t="s">
        <v>36</v>
      </c>
      <c r="P526" s="38" t="s">
        <v>69</v>
      </c>
    </row>
    <row r="527" spans="1:16" ht="15" customHeight="1" x14ac:dyDescent="0.15">
      <c r="A527" s="32" t="s">
        <v>631</v>
      </c>
      <c r="B527" s="33">
        <v>27</v>
      </c>
      <c r="C527" s="32" t="s">
        <v>810</v>
      </c>
      <c r="D527" s="32">
        <v>53301</v>
      </c>
      <c r="E527" s="38" t="s">
        <v>36</v>
      </c>
      <c r="F527" s="38" t="s">
        <v>811</v>
      </c>
      <c r="G527" s="38" t="s">
        <v>812</v>
      </c>
      <c r="H527" s="38" t="s">
        <v>813</v>
      </c>
      <c r="I527" s="38" t="s">
        <v>814</v>
      </c>
      <c r="J527" s="38" t="s">
        <v>815</v>
      </c>
      <c r="K527" s="38" t="s">
        <v>37</v>
      </c>
      <c r="L527" s="38" t="s">
        <v>38</v>
      </c>
      <c r="M527" s="38" t="s">
        <v>44</v>
      </c>
      <c r="N527" s="38" t="s">
        <v>816</v>
      </c>
      <c r="O527" s="38" t="s">
        <v>36</v>
      </c>
      <c r="P527" s="38" t="s">
        <v>69</v>
      </c>
    </row>
    <row r="528" spans="1:16" ht="15" customHeight="1" x14ac:dyDescent="0.15">
      <c r="A528" s="32" t="s">
        <v>631</v>
      </c>
      <c r="B528" s="33">
        <v>28</v>
      </c>
      <c r="C528" s="32" t="s">
        <v>817</v>
      </c>
      <c r="D528" s="32">
        <v>53281</v>
      </c>
      <c r="E528" s="32" t="s">
        <v>36</v>
      </c>
      <c r="F528" s="32" t="s">
        <v>818</v>
      </c>
      <c r="G528" s="32" t="s">
        <v>819</v>
      </c>
      <c r="H528" s="32" t="s">
        <v>820</v>
      </c>
      <c r="I528" s="32" t="s">
        <v>821</v>
      </c>
      <c r="J528" s="32" t="s">
        <v>822</v>
      </c>
      <c r="K528" s="32" t="s">
        <v>37</v>
      </c>
      <c r="L528" s="32" t="s">
        <v>38</v>
      </c>
      <c r="M528" s="32" t="s">
        <v>823</v>
      </c>
      <c r="N528" s="32" t="s">
        <v>37</v>
      </c>
      <c r="O528" s="32" t="s">
        <v>36</v>
      </c>
      <c r="P528" s="32" t="s">
        <v>36</v>
      </c>
    </row>
    <row r="529" spans="1:16" ht="15" customHeight="1" x14ac:dyDescent="0.15">
      <c r="A529" s="32" t="s">
        <v>631</v>
      </c>
      <c r="B529" s="33">
        <v>29</v>
      </c>
      <c r="C529" s="32" t="s">
        <v>824</v>
      </c>
      <c r="D529" s="32">
        <v>53823</v>
      </c>
      <c r="E529" s="35" t="s">
        <v>36</v>
      </c>
      <c r="F529" s="38" t="s">
        <v>825</v>
      </c>
      <c r="G529" s="38" t="s">
        <v>826</v>
      </c>
      <c r="H529" s="38" t="s">
        <v>827</v>
      </c>
      <c r="I529" s="38" t="s">
        <v>828</v>
      </c>
      <c r="J529" s="38" t="s">
        <v>829</v>
      </c>
      <c r="K529" s="38" t="s">
        <v>37</v>
      </c>
      <c r="L529" s="38" t="s">
        <v>38</v>
      </c>
      <c r="M529" s="38" t="s">
        <v>59</v>
      </c>
      <c r="N529" s="38" t="s">
        <v>37</v>
      </c>
      <c r="O529" s="38" t="s">
        <v>36</v>
      </c>
      <c r="P529" s="38" t="s">
        <v>36</v>
      </c>
    </row>
    <row r="530" spans="1:16" ht="15" customHeight="1" x14ac:dyDescent="0.15">
      <c r="A530" s="32" t="s">
        <v>631</v>
      </c>
      <c r="B530" s="33">
        <v>30</v>
      </c>
      <c r="C530" s="32" t="s">
        <v>830</v>
      </c>
      <c r="D530" s="32">
        <v>53295</v>
      </c>
      <c r="E530" s="32" t="s">
        <v>36</v>
      </c>
      <c r="F530" s="32" t="s">
        <v>831</v>
      </c>
      <c r="G530" s="32" t="s">
        <v>832</v>
      </c>
      <c r="H530" s="32" t="s">
        <v>833</v>
      </c>
      <c r="I530" s="32" t="s">
        <v>834</v>
      </c>
      <c r="J530" s="32" t="s">
        <v>835</v>
      </c>
      <c r="K530" s="32" t="s">
        <v>37</v>
      </c>
      <c r="L530" s="32" t="s">
        <v>38</v>
      </c>
      <c r="M530" s="32" t="s">
        <v>46</v>
      </c>
      <c r="N530" s="32" t="s">
        <v>836</v>
      </c>
      <c r="O530" s="32" t="s">
        <v>36</v>
      </c>
      <c r="P530" s="32" t="s">
        <v>41</v>
      </c>
    </row>
    <row r="531" spans="1:16" ht="15" customHeight="1" x14ac:dyDescent="0.15">
      <c r="A531" s="35" t="s">
        <v>631</v>
      </c>
      <c r="B531" s="33">
        <v>31</v>
      </c>
      <c r="C531" s="35" t="s">
        <v>837</v>
      </c>
      <c r="D531" s="35">
        <v>52752</v>
      </c>
      <c r="E531" s="35" t="s">
        <v>36</v>
      </c>
      <c r="F531" s="35" t="s">
        <v>838</v>
      </c>
      <c r="G531" s="35" t="s">
        <v>839</v>
      </c>
      <c r="H531" s="35" t="s">
        <v>840</v>
      </c>
      <c r="I531" s="35" t="s">
        <v>841</v>
      </c>
      <c r="J531" s="35" t="s">
        <v>81</v>
      </c>
      <c r="K531" s="35" t="s">
        <v>37</v>
      </c>
      <c r="L531" s="35" t="s">
        <v>38</v>
      </c>
      <c r="M531" s="35" t="s">
        <v>72</v>
      </c>
      <c r="N531" s="35" t="s">
        <v>37</v>
      </c>
      <c r="O531" s="35" t="s">
        <v>36</v>
      </c>
      <c r="P531" s="35" t="s">
        <v>36</v>
      </c>
    </row>
    <row r="532" spans="1:16" ht="15" customHeight="1" x14ac:dyDescent="0.15">
      <c r="A532" s="32" t="s">
        <v>631</v>
      </c>
      <c r="B532" s="33">
        <v>32</v>
      </c>
      <c r="C532" s="32" t="s">
        <v>842</v>
      </c>
      <c r="D532" s="32">
        <v>54240</v>
      </c>
      <c r="E532" s="38" t="s">
        <v>36</v>
      </c>
      <c r="F532" s="38" t="s">
        <v>843</v>
      </c>
      <c r="G532" s="38" t="s">
        <v>36</v>
      </c>
      <c r="H532" s="38" t="s">
        <v>36</v>
      </c>
      <c r="I532" s="38" t="s">
        <v>36</v>
      </c>
      <c r="J532" s="38" t="s">
        <v>36</v>
      </c>
      <c r="K532" s="38" t="s">
        <v>37</v>
      </c>
      <c r="L532" s="38" t="s">
        <v>40</v>
      </c>
      <c r="M532" s="38" t="s">
        <v>44</v>
      </c>
      <c r="N532" s="38" t="s">
        <v>37</v>
      </c>
      <c r="O532" s="38" t="s">
        <v>36</v>
      </c>
      <c r="P532" s="38" t="s">
        <v>36</v>
      </c>
    </row>
    <row r="533" spans="1:16" ht="15" customHeight="1" x14ac:dyDescent="0.15">
      <c r="A533" s="32" t="s">
        <v>631</v>
      </c>
      <c r="B533" s="33">
        <v>33</v>
      </c>
      <c r="C533" s="32" t="s">
        <v>844</v>
      </c>
      <c r="D533" s="32">
        <v>54302</v>
      </c>
      <c r="E533" s="38" t="s">
        <v>36</v>
      </c>
      <c r="F533" s="38" t="s">
        <v>845</v>
      </c>
      <c r="G533" s="38" t="s">
        <v>846</v>
      </c>
      <c r="H533" s="38" t="s">
        <v>847</v>
      </c>
      <c r="I533" s="38" t="s">
        <v>848</v>
      </c>
      <c r="J533" s="38" t="s">
        <v>849</v>
      </c>
      <c r="K533" s="38" t="s">
        <v>37</v>
      </c>
      <c r="L533" s="38" t="s">
        <v>38</v>
      </c>
      <c r="M533" s="38" t="s">
        <v>43</v>
      </c>
      <c r="N533" s="38" t="s">
        <v>37</v>
      </c>
      <c r="O533" s="38" t="s">
        <v>36</v>
      </c>
      <c r="P533" s="38" t="s">
        <v>36</v>
      </c>
    </row>
    <row r="534" spans="1:16" ht="15" customHeight="1" x14ac:dyDescent="0.15">
      <c r="A534" s="32" t="s">
        <v>631</v>
      </c>
      <c r="B534" s="33">
        <v>34</v>
      </c>
      <c r="C534" s="32" t="s">
        <v>850</v>
      </c>
      <c r="D534" s="32">
        <v>52538</v>
      </c>
      <c r="E534" s="38" t="s">
        <v>36</v>
      </c>
      <c r="F534" s="38" t="s">
        <v>851</v>
      </c>
      <c r="G534" s="38" t="s">
        <v>45</v>
      </c>
      <c r="H534" s="38" t="s">
        <v>852</v>
      </c>
      <c r="I534" s="38" t="s">
        <v>853</v>
      </c>
      <c r="J534" s="38" t="s">
        <v>854</v>
      </c>
      <c r="K534" s="38" t="s">
        <v>37</v>
      </c>
      <c r="L534" s="38" t="s">
        <v>38</v>
      </c>
      <c r="M534" s="38" t="s">
        <v>632</v>
      </c>
      <c r="N534" s="38" t="s">
        <v>855</v>
      </c>
      <c r="O534" s="38" t="s">
        <v>36</v>
      </c>
      <c r="P534" s="38" t="s">
        <v>41</v>
      </c>
    </row>
    <row r="535" spans="1:16" ht="15" customHeight="1" x14ac:dyDescent="0.15">
      <c r="A535" s="35" t="s">
        <v>631</v>
      </c>
      <c r="B535" s="33">
        <v>35</v>
      </c>
      <c r="C535" s="35" t="s">
        <v>856</v>
      </c>
      <c r="D535" s="35">
        <v>53159</v>
      </c>
      <c r="E535" s="35" t="s">
        <v>36</v>
      </c>
      <c r="F535" s="35" t="s">
        <v>857</v>
      </c>
      <c r="G535" s="35" t="s">
        <v>858</v>
      </c>
      <c r="H535" s="35" t="s">
        <v>859</v>
      </c>
      <c r="I535" s="35" t="s">
        <v>860</v>
      </c>
      <c r="J535" s="35" t="s">
        <v>861</v>
      </c>
      <c r="K535" s="35" t="s">
        <v>37</v>
      </c>
      <c r="L535" s="35" t="s">
        <v>38</v>
      </c>
      <c r="M535" s="35" t="s">
        <v>72</v>
      </c>
      <c r="N535" s="35" t="s">
        <v>862</v>
      </c>
      <c r="O535" s="35" t="s">
        <v>36</v>
      </c>
      <c r="P535" s="35" t="s">
        <v>41</v>
      </c>
    </row>
    <row r="536" spans="1:16" ht="15" customHeight="1" x14ac:dyDescent="0.15">
      <c r="A536" s="32" t="s">
        <v>631</v>
      </c>
      <c r="B536" s="33">
        <v>36</v>
      </c>
      <c r="C536" s="32" t="s">
        <v>863</v>
      </c>
      <c r="D536" s="32">
        <v>54392</v>
      </c>
      <c r="E536" s="32" t="s">
        <v>36</v>
      </c>
      <c r="F536" s="32" t="s">
        <v>864</v>
      </c>
      <c r="G536" s="32" t="s">
        <v>45</v>
      </c>
      <c r="H536" s="32" t="s">
        <v>865</v>
      </c>
      <c r="I536" s="32" t="s">
        <v>866</v>
      </c>
      <c r="J536" s="32" t="s">
        <v>867</v>
      </c>
      <c r="K536" s="32" t="s">
        <v>37</v>
      </c>
      <c r="L536" s="32" t="s">
        <v>38</v>
      </c>
      <c r="M536" s="32" t="s">
        <v>64</v>
      </c>
      <c r="N536" s="32" t="s">
        <v>62</v>
      </c>
      <c r="O536" s="32" t="s">
        <v>36</v>
      </c>
      <c r="P536" s="32" t="s">
        <v>63</v>
      </c>
    </row>
    <row r="537" spans="1:16" ht="15" customHeight="1" x14ac:dyDescent="0.15">
      <c r="A537" s="35" t="s">
        <v>631</v>
      </c>
      <c r="B537" s="33">
        <v>37</v>
      </c>
      <c r="C537" s="35" t="s">
        <v>868</v>
      </c>
      <c r="D537" s="35">
        <v>50679</v>
      </c>
      <c r="E537" s="35" t="s">
        <v>36</v>
      </c>
      <c r="F537" s="35" t="s">
        <v>869</v>
      </c>
      <c r="G537" s="35" t="s">
        <v>870</v>
      </c>
      <c r="H537" s="35" t="s">
        <v>871</v>
      </c>
      <c r="I537" s="35" t="s">
        <v>872</v>
      </c>
      <c r="J537" s="35" t="s">
        <v>873</v>
      </c>
      <c r="K537" s="35" t="s">
        <v>37</v>
      </c>
      <c r="L537" s="35" t="s">
        <v>40</v>
      </c>
      <c r="M537" s="35" t="s">
        <v>874</v>
      </c>
      <c r="N537" s="35" t="s">
        <v>37</v>
      </c>
      <c r="O537" s="35" t="s">
        <v>36</v>
      </c>
      <c r="P537" s="35" t="s">
        <v>36</v>
      </c>
    </row>
    <row r="538" spans="1:16" ht="15" customHeight="1" x14ac:dyDescent="0.15">
      <c r="A538" s="32" t="s">
        <v>631</v>
      </c>
      <c r="B538" s="33">
        <v>38</v>
      </c>
      <c r="C538" s="32" t="s">
        <v>875</v>
      </c>
      <c r="D538" s="32">
        <v>50301</v>
      </c>
      <c r="E538" s="32" t="s">
        <v>36</v>
      </c>
      <c r="F538" s="32" t="s">
        <v>876</v>
      </c>
      <c r="G538" s="32" t="s">
        <v>877</v>
      </c>
      <c r="H538" s="32" t="s">
        <v>878</v>
      </c>
      <c r="I538" s="32" t="s">
        <v>879</v>
      </c>
      <c r="J538" s="32" t="s">
        <v>880</v>
      </c>
      <c r="K538" s="32" t="s">
        <v>37</v>
      </c>
      <c r="L538" s="32" t="s">
        <v>40</v>
      </c>
      <c r="M538" s="32" t="s">
        <v>881</v>
      </c>
      <c r="N538" s="32" t="s">
        <v>882</v>
      </c>
      <c r="O538" s="32" t="s">
        <v>36</v>
      </c>
      <c r="P538" s="32" t="s">
        <v>36</v>
      </c>
    </row>
    <row r="539" spans="1:16" ht="15" customHeight="1" x14ac:dyDescent="0.15">
      <c r="A539" s="32" t="s">
        <v>631</v>
      </c>
      <c r="B539" s="33">
        <v>39</v>
      </c>
      <c r="C539" s="32" t="s">
        <v>883</v>
      </c>
      <c r="D539" s="32">
        <v>52747</v>
      </c>
      <c r="E539" s="38" t="s">
        <v>36</v>
      </c>
      <c r="F539" s="38" t="s">
        <v>884</v>
      </c>
      <c r="G539" s="38" t="s">
        <v>885</v>
      </c>
      <c r="H539" s="38" t="s">
        <v>886</v>
      </c>
      <c r="I539" s="38" t="s">
        <v>887</v>
      </c>
      <c r="J539" s="38" t="s">
        <v>888</v>
      </c>
      <c r="K539" s="38" t="s">
        <v>37</v>
      </c>
      <c r="L539" s="38" t="s">
        <v>40</v>
      </c>
      <c r="M539" s="38" t="s">
        <v>44</v>
      </c>
      <c r="N539" s="38" t="s">
        <v>37</v>
      </c>
      <c r="O539" s="38" t="s">
        <v>36</v>
      </c>
      <c r="P539" s="38" t="s">
        <v>36</v>
      </c>
    </row>
    <row r="540" spans="1:16" ht="15" customHeight="1" x14ac:dyDescent="0.15">
      <c r="A540" s="35" t="s">
        <v>631</v>
      </c>
      <c r="B540" s="33">
        <v>40</v>
      </c>
      <c r="C540" s="35" t="s">
        <v>889</v>
      </c>
      <c r="D540" s="35">
        <v>53971</v>
      </c>
      <c r="E540" s="35" t="s">
        <v>36</v>
      </c>
      <c r="F540" s="35" t="s">
        <v>890</v>
      </c>
      <c r="G540" s="35" t="s">
        <v>891</v>
      </c>
      <c r="H540" s="35" t="s">
        <v>892</v>
      </c>
      <c r="I540" s="35" t="s">
        <v>893</v>
      </c>
      <c r="J540" s="35" t="s">
        <v>894</v>
      </c>
      <c r="K540" s="35" t="s">
        <v>37</v>
      </c>
      <c r="L540" s="35" t="s">
        <v>40</v>
      </c>
      <c r="M540" s="35" t="s">
        <v>49</v>
      </c>
      <c r="N540" s="35" t="s">
        <v>37</v>
      </c>
      <c r="O540" s="35" t="s">
        <v>36</v>
      </c>
      <c r="P540" s="35" t="s">
        <v>36</v>
      </c>
    </row>
    <row r="541" spans="1:16" ht="15" customHeight="1" x14ac:dyDescent="0.15">
      <c r="A541" s="32" t="s">
        <v>631</v>
      </c>
      <c r="B541" s="33">
        <v>41</v>
      </c>
      <c r="C541" s="32" t="s">
        <v>895</v>
      </c>
      <c r="D541" s="32">
        <v>53434</v>
      </c>
      <c r="E541" s="32" t="s">
        <v>36</v>
      </c>
      <c r="F541" s="32" t="s">
        <v>658</v>
      </c>
      <c r="G541" s="32" t="s">
        <v>80</v>
      </c>
      <c r="H541" s="32" t="s">
        <v>659</v>
      </c>
      <c r="I541" s="32" t="s">
        <v>660</v>
      </c>
      <c r="J541" s="32" t="s">
        <v>661</v>
      </c>
      <c r="K541" s="32" t="s">
        <v>37</v>
      </c>
      <c r="L541" s="32" t="s">
        <v>40</v>
      </c>
      <c r="M541" s="32" t="s">
        <v>88</v>
      </c>
      <c r="N541" s="32" t="s">
        <v>37</v>
      </c>
      <c r="O541" s="32" t="s">
        <v>36</v>
      </c>
      <c r="P541" s="32" t="s">
        <v>36</v>
      </c>
    </row>
    <row r="542" spans="1:16" ht="15" customHeight="1" x14ac:dyDescent="0.15">
      <c r="A542" s="32" t="s">
        <v>631</v>
      </c>
      <c r="B542" s="33">
        <v>42</v>
      </c>
      <c r="C542" s="32" t="s">
        <v>896</v>
      </c>
      <c r="D542" s="32">
        <v>53421</v>
      </c>
      <c r="E542" s="32" t="s">
        <v>36</v>
      </c>
      <c r="F542" s="32" t="s">
        <v>897</v>
      </c>
      <c r="G542" s="32" t="s">
        <v>650</v>
      </c>
      <c r="H542" s="32" t="s">
        <v>898</v>
      </c>
      <c r="I542" s="32" t="s">
        <v>651</v>
      </c>
      <c r="J542" s="32" t="s">
        <v>652</v>
      </c>
      <c r="K542" s="32" t="s">
        <v>37</v>
      </c>
      <c r="L542" s="32" t="s">
        <v>40</v>
      </c>
      <c r="M542" s="32" t="s">
        <v>653</v>
      </c>
      <c r="N542" s="32" t="s">
        <v>37</v>
      </c>
      <c r="O542" s="32" t="s">
        <v>36</v>
      </c>
      <c r="P542" s="32" t="s">
        <v>36</v>
      </c>
    </row>
    <row r="543" spans="1:16" ht="15" customHeight="1" x14ac:dyDescent="0.15">
      <c r="A543" s="32" t="s">
        <v>631</v>
      </c>
      <c r="B543" s="33">
        <v>43</v>
      </c>
      <c r="C543" s="32" t="s">
        <v>899</v>
      </c>
      <c r="D543" s="32">
        <v>52471</v>
      </c>
      <c r="E543" s="38" t="s">
        <v>36</v>
      </c>
      <c r="F543" s="38" t="s">
        <v>900</v>
      </c>
      <c r="G543" s="38" t="s">
        <v>36</v>
      </c>
      <c r="H543" s="38" t="s">
        <v>36</v>
      </c>
      <c r="I543" s="38" t="s">
        <v>36</v>
      </c>
      <c r="J543" s="38" t="s">
        <v>36</v>
      </c>
      <c r="K543" s="38" t="s">
        <v>37</v>
      </c>
      <c r="L543" s="38" t="s">
        <v>40</v>
      </c>
      <c r="M543" s="38" t="s">
        <v>44</v>
      </c>
      <c r="N543" s="38" t="s">
        <v>37</v>
      </c>
      <c r="O543" s="38" t="s">
        <v>36</v>
      </c>
      <c r="P543" s="38" t="s">
        <v>36</v>
      </c>
    </row>
    <row r="544" spans="1:16" ht="15" customHeight="1" x14ac:dyDescent="0.15">
      <c r="A544" s="32" t="s">
        <v>631</v>
      </c>
      <c r="B544" s="33">
        <v>44</v>
      </c>
      <c r="C544" s="32" t="s">
        <v>901</v>
      </c>
      <c r="D544" s="32">
        <v>50698</v>
      </c>
      <c r="E544" s="32" t="s">
        <v>36</v>
      </c>
      <c r="F544" s="32" t="s">
        <v>902</v>
      </c>
      <c r="G544" s="32" t="s">
        <v>36</v>
      </c>
      <c r="H544" s="32" t="s">
        <v>36</v>
      </c>
      <c r="I544" s="32" t="s">
        <v>36</v>
      </c>
      <c r="J544" s="32" t="s">
        <v>36</v>
      </c>
      <c r="K544" s="32" t="s">
        <v>36</v>
      </c>
      <c r="L544" s="32" t="s">
        <v>40</v>
      </c>
      <c r="M544" s="32" t="s">
        <v>90</v>
      </c>
      <c r="N544" s="32" t="s">
        <v>37</v>
      </c>
      <c r="O544" s="32" t="s">
        <v>36</v>
      </c>
      <c r="P544" s="32" t="s">
        <v>36</v>
      </c>
    </row>
    <row r="545" spans="1:16" ht="15" customHeight="1" x14ac:dyDescent="0.15">
      <c r="A545" s="32" t="s">
        <v>631</v>
      </c>
      <c r="B545" s="33">
        <v>45</v>
      </c>
      <c r="C545" s="32" t="s">
        <v>903</v>
      </c>
      <c r="D545" s="32">
        <v>53821</v>
      </c>
      <c r="E545" s="32" t="s">
        <v>36</v>
      </c>
      <c r="F545" s="32" t="s">
        <v>904</v>
      </c>
      <c r="G545" s="32" t="s">
        <v>905</v>
      </c>
      <c r="H545" s="32" t="s">
        <v>906</v>
      </c>
      <c r="I545" s="32" t="s">
        <v>654</v>
      </c>
      <c r="J545" s="32" t="s">
        <v>655</v>
      </c>
      <c r="K545" s="32" t="s">
        <v>37</v>
      </c>
      <c r="L545" s="32" t="s">
        <v>38</v>
      </c>
      <c r="M545" s="32" t="s">
        <v>65</v>
      </c>
      <c r="N545" s="32" t="s">
        <v>656</v>
      </c>
      <c r="O545" s="32" t="s">
        <v>36</v>
      </c>
      <c r="P545" s="32" t="s">
        <v>41</v>
      </c>
    </row>
    <row r="546" spans="1:16" ht="15" customHeight="1" x14ac:dyDescent="0.15">
      <c r="A546" s="32" t="s">
        <v>631</v>
      </c>
      <c r="B546" s="33">
        <v>46</v>
      </c>
      <c r="C546" s="32" t="s">
        <v>907</v>
      </c>
      <c r="D546" s="32">
        <v>53548</v>
      </c>
      <c r="E546" s="38" t="s">
        <v>36</v>
      </c>
      <c r="F546" s="38" t="s">
        <v>908</v>
      </c>
      <c r="G546" s="38" t="s">
        <v>73</v>
      </c>
      <c r="H546" s="38" t="s">
        <v>909</v>
      </c>
      <c r="I546" s="38" t="s">
        <v>910</v>
      </c>
      <c r="J546" s="38" t="s">
        <v>911</v>
      </c>
      <c r="K546" s="38" t="s">
        <v>37</v>
      </c>
      <c r="L546" s="38" t="s">
        <v>38</v>
      </c>
      <c r="M546" s="38" t="s">
        <v>44</v>
      </c>
      <c r="N546" s="38" t="s">
        <v>37</v>
      </c>
      <c r="O546" s="38" t="s">
        <v>36</v>
      </c>
      <c r="P546" s="38" t="s">
        <v>36</v>
      </c>
    </row>
    <row r="547" spans="1:16" ht="15" customHeight="1" x14ac:dyDescent="0.15">
      <c r="A547" s="32" t="s">
        <v>631</v>
      </c>
      <c r="B547" s="33">
        <v>47</v>
      </c>
      <c r="C547" s="32" t="s">
        <v>912</v>
      </c>
      <c r="D547" s="32">
        <v>53234</v>
      </c>
      <c r="E547" s="32" t="s">
        <v>36</v>
      </c>
      <c r="F547" s="32" t="s">
        <v>913</v>
      </c>
      <c r="G547" s="32" t="s">
        <v>914</v>
      </c>
      <c r="H547" s="32" t="s">
        <v>915</v>
      </c>
      <c r="I547" s="32" t="s">
        <v>916</v>
      </c>
      <c r="J547" s="32" t="s">
        <v>917</v>
      </c>
      <c r="K547" s="32" t="s">
        <v>37</v>
      </c>
      <c r="L547" s="32" t="s">
        <v>40</v>
      </c>
      <c r="M547" s="32" t="s">
        <v>918</v>
      </c>
      <c r="N547" s="32" t="s">
        <v>37</v>
      </c>
      <c r="O547" s="32" t="s">
        <v>36</v>
      </c>
      <c r="P547" s="32" t="s">
        <v>36</v>
      </c>
    </row>
    <row r="548" spans="1:16" ht="15" customHeight="1" x14ac:dyDescent="0.15">
      <c r="A548" s="32" t="s">
        <v>631</v>
      </c>
      <c r="B548" s="33">
        <v>48</v>
      </c>
      <c r="C548" s="32" t="s">
        <v>919</v>
      </c>
      <c r="D548" s="32">
        <v>53445</v>
      </c>
      <c r="E548" s="32" t="s">
        <v>36</v>
      </c>
      <c r="F548" s="32" t="s">
        <v>920</v>
      </c>
      <c r="G548" s="32" t="s">
        <v>73</v>
      </c>
      <c r="H548" s="32" t="s">
        <v>921</v>
      </c>
      <c r="I548" s="32" t="s">
        <v>922</v>
      </c>
      <c r="J548" s="32" t="s">
        <v>923</v>
      </c>
      <c r="K548" s="32" t="s">
        <v>37</v>
      </c>
      <c r="L548" s="32" t="s">
        <v>40</v>
      </c>
      <c r="M548" s="32" t="s">
        <v>74</v>
      </c>
      <c r="N548" s="32" t="s">
        <v>37</v>
      </c>
      <c r="O548" s="32" t="s">
        <v>36</v>
      </c>
      <c r="P548" s="32" t="s">
        <v>36</v>
      </c>
    </row>
    <row r="549" spans="1:16" ht="15" customHeight="1" x14ac:dyDescent="0.15">
      <c r="A549" s="37" t="s">
        <v>631</v>
      </c>
      <c r="B549" s="33">
        <v>49</v>
      </c>
      <c r="C549" s="37" t="s">
        <v>924</v>
      </c>
      <c r="D549" s="37">
        <v>52307</v>
      </c>
      <c r="E549" s="32" t="s">
        <v>36</v>
      </c>
      <c r="F549" s="37" t="s">
        <v>925</v>
      </c>
      <c r="G549" s="37" t="s">
        <v>926</v>
      </c>
      <c r="H549" s="37" t="s">
        <v>927</v>
      </c>
      <c r="I549" s="37" t="s">
        <v>928</v>
      </c>
      <c r="J549" s="37" t="s">
        <v>929</v>
      </c>
      <c r="K549" s="37" t="s">
        <v>37</v>
      </c>
      <c r="L549" s="37" t="s">
        <v>40</v>
      </c>
      <c r="M549" s="37" t="s">
        <v>52</v>
      </c>
      <c r="N549" s="37" t="s">
        <v>37</v>
      </c>
      <c r="O549" s="37" t="s">
        <v>36</v>
      </c>
      <c r="P549" s="37" t="s">
        <v>36</v>
      </c>
    </row>
    <row r="550" spans="1:16" ht="15" customHeight="1" x14ac:dyDescent="0.15">
      <c r="A550" s="32" t="s">
        <v>631</v>
      </c>
      <c r="B550" s="33">
        <v>50</v>
      </c>
      <c r="C550" s="32" t="s">
        <v>930</v>
      </c>
      <c r="D550" s="32">
        <v>53992</v>
      </c>
      <c r="E550" s="32" t="s">
        <v>36</v>
      </c>
      <c r="F550" s="32" t="s">
        <v>931</v>
      </c>
      <c r="G550" s="32" t="s">
        <v>932</v>
      </c>
      <c r="H550" s="32" t="s">
        <v>933</v>
      </c>
      <c r="I550" s="32" t="s">
        <v>934</v>
      </c>
      <c r="J550" s="32" t="s">
        <v>935</v>
      </c>
      <c r="K550" s="32" t="s">
        <v>37</v>
      </c>
      <c r="L550" s="32" t="s">
        <v>38</v>
      </c>
      <c r="M550" s="32" t="s">
        <v>936</v>
      </c>
      <c r="N550" s="32" t="s">
        <v>62</v>
      </c>
      <c r="O550" s="32" t="s">
        <v>36</v>
      </c>
      <c r="P550" s="32" t="s">
        <v>63</v>
      </c>
    </row>
    <row r="551" spans="1:16" ht="15" customHeight="1" x14ac:dyDescent="0.15">
      <c r="A551" s="32" t="s">
        <v>631</v>
      </c>
      <c r="B551" s="33">
        <v>51</v>
      </c>
      <c r="C551" s="32" t="s">
        <v>937</v>
      </c>
      <c r="D551" s="32">
        <v>54080</v>
      </c>
      <c r="E551" s="38" t="s">
        <v>36</v>
      </c>
      <c r="F551" s="38" t="s">
        <v>938</v>
      </c>
      <c r="G551" s="38" t="s">
        <v>939</v>
      </c>
      <c r="H551" s="38" t="s">
        <v>940</v>
      </c>
      <c r="I551" s="38" t="s">
        <v>941</v>
      </c>
      <c r="J551" s="38" t="s">
        <v>942</v>
      </c>
      <c r="K551" s="38" t="s">
        <v>37</v>
      </c>
      <c r="L551" s="38" t="s">
        <v>38</v>
      </c>
      <c r="M551" s="38" t="s">
        <v>648</v>
      </c>
      <c r="N551" s="38" t="s">
        <v>943</v>
      </c>
      <c r="O551" s="38" t="s">
        <v>36</v>
      </c>
      <c r="P551" s="38" t="s">
        <v>69</v>
      </c>
    </row>
    <row r="552" spans="1:16" ht="15" customHeight="1" x14ac:dyDescent="0.15">
      <c r="A552" s="32" t="s">
        <v>631</v>
      </c>
      <c r="B552" s="33">
        <v>52</v>
      </c>
      <c r="C552" s="32" t="s">
        <v>944</v>
      </c>
      <c r="D552" s="32">
        <v>52357</v>
      </c>
      <c r="E552" s="38" t="s">
        <v>36</v>
      </c>
      <c r="F552" s="38" t="s">
        <v>945</v>
      </c>
      <c r="G552" s="38" t="s">
        <v>36</v>
      </c>
      <c r="H552" s="38" t="s">
        <v>36</v>
      </c>
      <c r="I552" s="38" t="s">
        <v>36</v>
      </c>
      <c r="J552" s="38" t="s">
        <v>36</v>
      </c>
      <c r="K552" s="38" t="s">
        <v>37</v>
      </c>
      <c r="L552" s="38" t="s">
        <v>40</v>
      </c>
      <c r="M552" s="38" t="s">
        <v>946</v>
      </c>
      <c r="N552" s="38" t="s">
        <v>37</v>
      </c>
      <c r="O552" s="38" t="s">
        <v>36</v>
      </c>
      <c r="P552" s="38" t="s">
        <v>36</v>
      </c>
    </row>
    <row r="553" spans="1:16" ht="15" customHeight="1" x14ac:dyDescent="0.15">
      <c r="A553" s="32" t="s">
        <v>631</v>
      </c>
      <c r="B553" s="33">
        <v>53</v>
      </c>
      <c r="C553" s="32" t="s">
        <v>947</v>
      </c>
      <c r="D553" s="32">
        <v>54244</v>
      </c>
      <c r="E553" s="32" t="s">
        <v>36</v>
      </c>
      <c r="F553" s="32" t="s">
        <v>948</v>
      </c>
      <c r="G553" s="32" t="s">
        <v>949</v>
      </c>
      <c r="H553" s="32" t="s">
        <v>950</v>
      </c>
      <c r="I553" s="32" t="s">
        <v>951</v>
      </c>
      <c r="J553" s="32" t="s">
        <v>952</v>
      </c>
      <c r="K553" s="32" t="s">
        <v>37</v>
      </c>
      <c r="L553" s="32" t="s">
        <v>38</v>
      </c>
      <c r="M553" s="32" t="s">
        <v>953</v>
      </c>
      <c r="N553" s="32" t="s">
        <v>37</v>
      </c>
      <c r="O553" s="32" t="s">
        <v>36</v>
      </c>
      <c r="P553" s="32" t="s">
        <v>36</v>
      </c>
    </row>
    <row r="554" spans="1:16" ht="15" customHeight="1" x14ac:dyDescent="0.15">
      <c r="A554" s="32" t="s">
        <v>631</v>
      </c>
      <c r="B554" s="33">
        <v>54</v>
      </c>
      <c r="C554" s="32" t="s">
        <v>954</v>
      </c>
      <c r="D554" s="32">
        <v>53913</v>
      </c>
      <c r="E554" s="32" t="s">
        <v>36</v>
      </c>
      <c r="F554" s="32" t="s">
        <v>955</v>
      </c>
      <c r="G554" s="32" t="s">
        <v>956</v>
      </c>
      <c r="H554" s="32" t="s">
        <v>957</v>
      </c>
      <c r="I554" s="32" t="s">
        <v>958</v>
      </c>
      <c r="J554" s="32" t="s">
        <v>959</v>
      </c>
      <c r="K554" s="32" t="s">
        <v>37</v>
      </c>
      <c r="L554" s="32" t="s">
        <v>38</v>
      </c>
      <c r="M554" s="32" t="s">
        <v>46</v>
      </c>
      <c r="N554" s="32" t="s">
        <v>960</v>
      </c>
      <c r="O554" s="32" t="s">
        <v>36</v>
      </c>
      <c r="P554" s="32" t="s">
        <v>41</v>
      </c>
    </row>
    <row r="555" spans="1:16" ht="15" customHeight="1" x14ac:dyDescent="0.15">
      <c r="A555" s="35" t="s">
        <v>631</v>
      </c>
      <c r="B555" s="33">
        <v>55</v>
      </c>
      <c r="C555" s="35" t="s">
        <v>961</v>
      </c>
      <c r="D555" s="35">
        <v>50847</v>
      </c>
      <c r="E555" s="35" t="s">
        <v>36</v>
      </c>
      <c r="F555" s="35" t="s">
        <v>962</v>
      </c>
      <c r="G555" s="35" t="s">
        <v>45</v>
      </c>
      <c r="H555" s="35" t="s">
        <v>963</v>
      </c>
      <c r="I555" s="35" t="s">
        <v>116</v>
      </c>
      <c r="J555" s="35" t="s">
        <v>117</v>
      </c>
      <c r="K555" s="35" t="s">
        <v>37</v>
      </c>
      <c r="L555" s="35" t="s">
        <v>38</v>
      </c>
      <c r="M555" s="35" t="s">
        <v>49</v>
      </c>
      <c r="N555" s="35" t="s">
        <v>964</v>
      </c>
      <c r="O555" s="35" t="s">
        <v>36</v>
      </c>
      <c r="P555" s="35" t="s">
        <v>36</v>
      </c>
    </row>
    <row r="556" spans="1:16" ht="15" customHeight="1" x14ac:dyDescent="0.15">
      <c r="A556" s="32" t="s">
        <v>631</v>
      </c>
      <c r="B556" s="33">
        <v>56</v>
      </c>
      <c r="C556" s="32" t="s">
        <v>965</v>
      </c>
      <c r="D556" s="32">
        <v>52451</v>
      </c>
      <c r="E556" s="32" t="s">
        <v>36</v>
      </c>
      <c r="F556" s="32" t="s">
        <v>966</v>
      </c>
      <c r="G556" s="32" t="s">
        <v>967</v>
      </c>
      <c r="H556" s="32" t="s">
        <v>968</v>
      </c>
      <c r="I556" s="32" t="s">
        <v>969</v>
      </c>
      <c r="J556" s="32" t="s">
        <v>970</v>
      </c>
      <c r="K556" s="32" t="s">
        <v>37</v>
      </c>
      <c r="L556" s="32" t="s">
        <v>38</v>
      </c>
      <c r="M556" s="32" t="s">
        <v>71</v>
      </c>
      <c r="N556" s="32" t="s">
        <v>971</v>
      </c>
      <c r="O556" s="32" t="s">
        <v>36</v>
      </c>
      <c r="P556" s="32" t="s">
        <v>69</v>
      </c>
    </row>
    <row r="557" spans="1:16" ht="15" customHeight="1" x14ac:dyDescent="0.15">
      <c r="A557" s="32" t="s">
        <v>125</v>
      </c>
      <c r="B557" s="33">
        <v>1</v>
      </c>
      <c r="C557" s="32" t="s">
        <v>126</v>
      </c>
      <c r="D557" s="32">
        <v>50926</v>
      </c>
      <c r="E557" s="34" t="s">
        <v>243</v>
      </c>
      <c r="F557" s="34" t="s">
        <v>240</v>
      </c>
      <c r="G557" s="34" t="s">
        <v>244</v>
      </c>
      <c r="H557" s="34" t="s">
        <v>245</v>
      </c>
      <c r="I557" s="34" t="s">
        <v>246</v>
      </c>
      <c r="J557" s="34" t="s">
        <v>151</v>
      </c>
      <c r="K557" s="34" t="s">
        <v>247</v>
      </c>
      <c r="L557" s="34" t="s">
        <v>248</v>
      </c>
      <c r="M557" s="34" t="s">
        <v>175</v>
      </c>
      <c r="N557" s="34" t="s">
        <v>247</v>
      </c>
      <c r="O557" s="34" t="s">
        <v>249</v>
      </c>
      <c r="P557" s="34" t="s">
        <v>137</v>
      </c>
    </row>
    <row r="558" spans="1:16" ht="15" customHeight="1" x14ac:dyDescent="0.15">
      <c r="A558" s="32" t="s">
        <v>125</v>
      </c>
      <c r="B558" s="33">
        <v>2</v>
      </c>
      <c r="C558" s="32" t="s">
        <v>127</v>
      </c>
      <c r="D558" s="32">
        <v>50591</v>
      </c>
      <c r="E558" s="34" t="s">
        <v>137</v>
      </c>
      <c r="F558" s="34" t="s">
        <v>129</v>
      </c>
      <c r="G558" s="34" t="s">
        <v>250</v>
      </c>
      <c r="H558" s="34" t="s">
        <v>251</v>
      </c>
      <c r="I558" s="34" t="s">
        <v>252</v>
      </c>
      <c r="J558" s="34" t="s">
        <v>253</v>
      </c>
      <c r="K558" s="34" t="s">
        <v>132</v>
      </c>
      <c r="L558" s="34" t="s">
        <v>143</v>
      </c>
      <c r="M558" s="34" t="s">
        <v>241</v>
      </c>
      <c r="N558" s="34" t="s">
        <v>254</v>
      </c>
      <c r="O558" s="34" t="s">
        <v>137</v>
      </c>
      <c r="P558" s="34" t="s">
        <v>181</v>
      </c>
    </row>
    <row r="559" spans="1:16" ht="15" customHeight="1" x14ac:dyDescent="0.15">
      <c r="A559" s="32" t="s">
        <v>125</v>
      </c>
      <c r="B559" s="33">
        <v>3</v>
      </c>
      <c r="C559" s="32" t="s">
        <v>133</v>
      </c>
      <c r="D559" s="32">
        <v>50530</v>
      </c>
      <c r="E559" s="34" t="s">
        <v>243</v>
      </c>
      <c r="F559" s="34" t="s">
        <v>255</v>
      </c>
      <c r="G559" s="34" t="s">
        <v>256</v>
      </c>
      <c r="H559" s="34" t="s">
        <v>257</v>
      </c>
      <c r="I559" s="34" t="s">
        <v>258</v>
      </c>
      <c r="J559" s="34" t="s">
        <v>259</v>
      </c>
      <c r="K559" s="34" t="s">
        <v>247</v>
      </c>
      <c r="L559" s="34" t="s">
        <v>260</v>
      </c>
      <c r="M559" s="34" t="s">
        <v>261</v>
      </c>
      <c r="N559" s="34" t="s">
        <v>262</v>
      </c>
      <c r="O559" s="34" t="s">
        <v>243</v>
      </c>
      <c r="P559" s="34" t="s">
        <v>263</v>
      </c>
    </row>
    <row r="560" spans="1:16" ht="15" customHeight="1" x14ac:dyDescent="0.15">
      <c r="A560" s="32" t="s">
        <v>125</v>
      </c>
      <c r="B560" s="33">
        <v>4</v>
      </c>
      <c r="C560" s="32" t="s">
        <v>134</v>
      </c>
      <c r="D560" s="32">
        <v>51459</v>
      </c>
      <c r="E560" s="34" t="s">
        <v>264</v>
      </c>
      <c r="F560" s="34" t="s">
        <v>265</v>
      </c>
      <c r="G560" s="34" t="s">
        <v>266</v>
      </c>
      <c r="H560" s="34" t="s">
        <v>267</v>
      </c>
      <c r="I560" s="34" t="s">
        <v>268</v>
      </c>
      <c r="J560" s="34" t="s">
        <v>269</v>
      </c>
      <c r="K560" s="34" t="s">
        <v>247</v>
      </c>
      <c r="L560" s="34" t="s">
        <v>248</v>
      </c>
      <c r="M560" s="34" t="s">
        <v>270</v>
      </c>
      <c r="N560" s="34" t="s">
        <v>262</v>
      </c>
      <c r="O560" s="34" t="s">
        <v>264</v>
      </c>
      <c r="P560" s="34" t="s">
        <v>264</v>
      </c>
    </row>
    <row r="561" spans="1:16" ht="15" customHeight="1" x14ac:dyDescent="0.15">
      <c r="A561" s="32" t="s">
        <v>125</v>
      </c>
      <c r="B561" s="33">
        <v>5</v>
      </c>
      <c r="C561" s="32" t="s">
        <v>136</v>
      </c>
      <c r="D561" s="32">
        <v>50820</v>
      </c>
      <c r="E561" s="34" t="s">
        <v>243</v>
      </c>
      <c r="F561" s="34" t="s">
        <v>271</v>
      </c>
      <c r="G561" s="34" t="s">
        <v>272</v>
      </c>
      <c r="H561" s="34" t="s">
        <v>273</v>
      </c>
      <c r="I561" s="34" t="s">
        <v>274</v>
      </c>
      <c r="J561" s="34" t="s">
        <v>275</v>
      </c>
      <c r="K561" s="34" t="s">
        <v>247</v>
      </c>
      <c r="L561" s="34" t="s">
        <v>260</v>
      </c>
      <c r="M561" s="34" t="s">
        <v>276</v>
      </c>
      <c r="N561" s="34" t="s">
        <v>247</v>
      </c>
      <c r="O561" s="34" t="s">
        <v>277</v>
      </c>
      <c r="P561" s="34" t="s">
        <v>243</v>
      </c>
    </row>
    <row r="562" spans="1:16" ht="15" customHeight="1" x14ac:dyDescent="0.15">
      <c r="A562" s="32" t="s">
        <v>125</v>
      </c>
      <c r="B562" s="33">
        <v>6</v>
      </c>
      <c r="C562" s="32" t="s">
        <v>138</v>
      </c>
      <c r="D562" s="32">
        <v>51284</v>
      </c>
      <c r="E562" s="34" t="s">
        <v>243</v>
      </c>
      <c r="F562" s="34" t="s">
        <v>278</v>
      </c>
      <c r="G562" s="34" t="s">
        <v>279</v>
      </c>
      <c r="H562" s="34" t="s">
        <v>280</v>
      </c>
      <c r="I562" s="34" t="s">
        <v>281</v>
      </c>
      <c r="J562" s="34" t="s">
        <v>282</v>
      </c>
      <c r="K562" s="34" t="s">
        <v>247</v>
      </c>
      <c r="L562" s="34" t="s">
        <v>260</v>
      </c>
      <c r="M562" s="34" t="s">
        <v>283</v>
      </c>
      <c r="N562" s="34" t="s">
        <v>247</v>
      </c>
      <c r="O562" s="34" t="s">
        <v>243</v>
      </c>
      <c r="P562" s="34" t="s">
        <v>243</v>
      </c>
    </row>
    <row r="563" spans="1:16" ht="15" customHeight="1" x14ac:dyDescent="0.15">
      <c r="A563" s="32" t="s">
        <v>125</v>
      </c>
      <c r="B563" s="33">
        <v>7</v>
      </c>
      <c r="C563" s="32" t="s">
        <v>139</v>
      </c>
      <c r="D563" s="32">
        <v>50411</v>
      </c>
      <c r="E563" s="34" t="s">
        <v>243</v>
      </c>
      <c r="F563" s="34" t="s">
        <v>284</v>
      </c>
      <c r="G563" s="34" t="s">
        <v>285</v>
      </c>
      <c r="H563" s="34" t="s">
        <v>286</v>
      </c>
      <c r="I563" s="34" t="s">
        <v>287</v>
      </c>
      <c r="J563" s="34" t="s">
        <v>288</v>
      </c>
      <c r="K563" s="34" t="s">
        <v>247</v>
      </c>
      <c r="L563" s="34" t="s">
        <v>260</v>
      </c>
      <c r="M563" s="34" t="s">
        <v>289</v>
      </c>
      <c r="N563" s="34" t="s">
        <v>247</v>
      </c>
      <c r="O563" s="34" t="s">
        <v>243</v>
      </c>
      <c r="P563" s="34" t="s">
        <v>243</v>
      </c>
    </row>
    <row r="564" spans="1:16" ht="15" customHeight="1" x14ac:dyDescent="0.15">
      <c r="A564" s="32" t="s">
        <v>125</v>
      </c>
      <c r="B564" s="33">
        <v>8</v>
      </c>
      <c r="C564" s="32" t="s">
        <v>140</v>
      </c>
      <c r="D564" s="32">
        <v>51570</v>
      </c>
      <c r="E564" s="34" t="s">
        <v>243</v>
      </c>
      <c r="F564" s="34" t="s">
        <v>290</v>
      </c>
      <c r="G564" s="34" t="s">
        <v>291</v>
      </c>
      <c r="H564" s="34" t="s">
        <v>292</v>
      </c>
      <c r="I564" s="34" t="s">
        <v>293</v>
      </c>
      <c r="J564" s="34" t="s">
        <v>294</v>
      </c>
      <c r="K564" s="34" t="s">
        <v>247</v>
      </c>
      <c r="L564" s="34" t="s">
        <v>260</v>
      </c>
      <c r="M564" s="34" t="s">
        <v>295</v>
      </c>
      <c r="N564" s="34" t="s">
        <v>247</v>
      </c>
      <c r="O564" s="34" t="s">
        <v>243</v>
      </c>
      <c r="P564" s="34" t="s">
        <v>243</v>
      </c>
    </row>
    <row r="565" spans="1:16" ht="15" customHeight="1" x14ac:dyDescent="0.15">
      <c r="A565" s="32" t="s">
        <v>125</v>
      </c>
      <c r="B565" s="33">
        <v>9</v>
      </c>
      <c r="C565" s="32" t="s">
        <v>141</v>
      </c>
      <c r="D565" s="32">
        <v>50993</v>
      </c>
      <c r="E565" s="34" t="s">
        <v>243</v>
      </c>
      <c r="F565" s="34" t="s">
        <v>296</v>
      </c>
      <c r="G565" s="34" t="s">
        <v>297</v>
      </c>
      <c r="H565" s="34" t="s">
        <v>298</v>
      </c>
      <c r="I565" s="34" t="s">
        <v>299</v>
      </c>
      <c r="J565" s="34" t="s">
        <v>300</v>
      </c>
      <c r="K565" s="34" t="s">
        <v>247</v>
      </c>
      <c r="L565" s="34" t="s">
        <v>260</v>
      </c>
      <c r="M565" s="34" t="s">
        <v>301</v>
      </c>
      <c r="N565" s="34" t="s">
        <v>302</v>
      </c>
      <c r="O565" s="34" t="s">
        <v>243</v>
      </c>
      <c r="P565" s="34" t="s">
        <v>303</v>
      </c>
    </row>
    <row r="566" spans="1:16" ht="15" customHeight="1" x14ac:dyDescent="0.15">
      <c r="A566" s="32" t="s">
        <v>125</v>
      </c>
      <c r="B566" s="33">
        <v>10</v>
      </c>
      <c r="C566" s="32" t="s">
        <v>142</v>
      </c>
      <c r="D566" s="32">
        <v>51645</v>
      </c>
      <c r="E566" s="34" t="s">
        <v>243</v>
      </c>
      <c r="F566" s="34" t="s">
        <v>304</v>
      </c>
      <c r="G566" s="34" t="s">
        <v>305</v>
      </c>
      <c r="H566" s="34" t="s">
        <v>306</v>
      </c>
      <c r="I566" s="34" t="s">
        <v>307</v>
      </c>
      <c r="J566" s="34" t="s">
        <v>308</v>
      </c>
      <c r="K566" s="34" t="s">
        <v>247</v>
      </c>
      <c r="L566" s="34" t="s">
        <v>260</v>
      </c>
      <c r="M566" s="34" t="s">
        <v>309</v>
      </c>
      <c r="N566" s="34" t="s">
        <v>310</v>
      </c>
      <c r="O566" s="34" t="s">
        <v>243</v>
      </c>
      <c r="P566" s="34" t="s">
        <v>311</v>
      </c>
    </row>
    <row r="567" spans="1:16" ht="15" customHeight="1" x14ac:dyDescent="0.15">
      <c r="A567" s="32" t="s">
        <v>125</v>
      </c>
      <c r="B567" s="33">
        <v>11</v>
      </c>
      <c r="C567" s="32" t="s">
        <v>144</v>
      </c>
      <c r="D567" s="32">
        <v>51208</v>
      </c>
      <c r="E567" s="34" t="s">
        <v>243</v>
      </c>
      <c r="F567" s="34" t="s">
        <v>312</v>
      </c>
      <c r="G567" s="34" t="s">
        <v>313</v>
      </c>
      <c r="H567" s="34" t="s">
        <v>314</v>
      </c>
      <c r="I567" s="34" t="s">
        <v>315</v>
      </c>
      <c r="J567" s="34" t="s">
        <v>316</v>
      </c>
      <c r="K567" s="34" t="s">
        <v>247</v>
      </c>
      <c r="L567" s="34" t="s">
        <v>248</v>
      </c>
      <c r="M567" s="34" t="s">
        <v>301</v>
      </c>
      <c r="N567" s="34" t="s">
        <v>317</v>
      </c>
      <c r="O567" s="34" t="s">
        <v>243</v>
      </c>
      <c r="P567" s="34" t="s">
        <v>303</v>
      </c>
    </row>
    <row r="568" spans="1:16" ht="15" customHeight="1" x14ac:dyDescent="0.15">
      <c r="A568" s="32" t="s">
        <v>125</v>
      </c>
      <c r="B568" s="33">
        <v>12</v>
      </c>
      <c r="C568" s="32" t="s">
        <v>146</v>
      </c>
      <c r="D568" s="32">
        <v>51143</v>
      </c>
      <c r="E568" s="34" t="s">
        <v>243</v>
      </c>
      <c r="F568" s="34" t="s">
        <v>318</v>
      </c>
      <c r="G568" s="34" t="s">
        <v>319</v>
      </c>
      <c r="H568" s="34" t="s">
        <v>320</v>
      </c>
      <c r="I568" s="34" t="s">
        <v>321</v>
      </c>
      <c r="J568" s="34" t="s">
        <v>322</v>
      </c>
      <c r="K568" s="34" t="s">
        <v>247</v>
      </c>
      <c r="L568" s="34" t="s">
        <v>260</v>
      </c>
      <c r="M568" s="34" t="s">
        <v>323</v>
      </c>
      <c r="N568" s="34" t="s">
        <v>324</v>
      </c>
      <c r="O568" s="34" t="s">
        <v>243</v>
      </c>
      <c r="P568" s="34" t="s">
        <v>243</v>
      </c>
    </row>
    <row r="569" spans="1:16" ht="15" customHeight="1" x14ac:dyDescent="0.15">
      <c r="A569" s="32" t="s">
        <v>125</v>
      </c>
      <c r="B569" s="33">
        <v>13</v>
      </c>
      <c r="C569" s="32" t="s">
        <v>147</v>
      </c>
      <c r="D569" s="32">
        <v>51831</v>
      </c>
      <c r="E569" s="34" t="s">
        <v>243</v>
      </c>
      <c r="F569" s="34" t="s">
        <v>325</v>
      </c>
      <c r="G569" s="34" t="s">
        <v>297</v>
      </c>
      <c r="H569" s="34" t="s">
        <v>326</v>
      </c>
      <c r="I569" s="34" t="s">
        <v>327</v>
      </c>
      <c r="J569" s="34" t="s">
        <v>328</v>
      </c>
      <c r="K569" s="34" t="s">
        <v>247</v>
      </c>
      <c r="L569" s="34" t="s">
        <v>260</v>
      </c>
      <c r="M569" s="34" t="s">
        <v>329</v>
      </c>
      <c r="N569" s="34" t="s">
        <v>330</v>
      </c>
      <c r="O569" s="34" t="s">
        <v>243</v>
      </c>
      <c r="P569" s="34" t="s">
        <v>303</v>
      </c>
    </row>
    <row r="570" spans="1:16" ht="15" customHeight="1" x14ac:dyDescent="0.15">
      <c r="A570" s="32" t="s">
        <v>125</v>
      </c>
      <c r="B570" s="33">
        <v>14</v>
      </c>
      <c r="C570" s="32" t="s">
        <v>148</v>
      </c>
      <c r="D570" s="32">
        <v>50908</v>
      </c>
      <c r="E570" s="34" t="s">
        <v>243</v>
      </c>
      <c r="F570" s="34" t="s">
        <v>331</v>
      </c>
      <c r="G570" s="34" t="s">
        <v>332</v>
      </c>
      <c r="H570" s="34" t="s">
        <v>333</v>
      </c>
      <c r="I570" s="34" t="s">
        <v>334</v>
      </c>
      <c r="J570" s="34" t="s">
        <v>335</v>
      </c>
      <c r="K570" s="34" t="s">
        <v>247</v>
      </c>
      <c r="L570" s="34" t="s">
        <v>260</v>
      </c>
      <c r="M570" s="34" t="s">
        <v>79</v>
      </c>
      <c r="N570" s="34" t="s">
        <v>247</v>
      </c>
      <c r="O570" s="34" t="s">
        <v>243</v>
      </c>
      <c r="P570" s="34" t="s">
        <v>243</v>
      </c>
    </row>
    <row r="571" spans="1:16" ht="15" customHeight="1" x14ac:dyDescent="0.15">
      <c r="A571" s="32" t="s">
        <v>125</v>
      </c>
      <c r="B571" s="33">
        <v>15</v>
      </c>
      <c r="C571" s="32" t="s">
        <v>149</v>
      </c>
      <c r="D571" s="32">
        <v>51070</v>
      </c>
      <c r="E571" s="34" t="s">
        <v>243</v>
      </c>
      <c r="F571" s="34" t="s">
        <v>336</v>
      </c>
      <c r="G571" s="34" t="s">
        <v>337</v>
      </c>
      <c r="H571" s="34" t="s">
        <v>338</v>
      </c>
      <c r="I571" s="34" t="s">
        <v>339</v>
      </c>
      <c r="J571" s="34" t="s">
        <v>340</v>
      </c>
      <c r="K571" s="34" t="s">
        <v>247</v>
      </c>
      <c r="L571" s="34" t="s">
        <v>248</v>
      </c>
      <c r="M571" s="34" t="s">
        <v>341</v>
      </c>
      <c r="N571" s="34" t="s">
        <v>342</v>
      </c>
      <c r="O571" s="34" t="s">
        <v>243</v>
      </c>
      <c r="P571" s="34" t="s">
        <v>311</v>
      </c>
    </row>
    <row r="572" spans="1:16" ht="15" customHeight="1" x14ac:dyDescent="0.15">
      <c r="A572" s="32" t="s">
        <v>125</v>
      </c>
      <c r="B572" s="33">
        <v>16</v>
      </c>
      <c r="C572" s="32" t="s">
        <v>150</v>
      </c>
      <c r="D572" s="32">
        <v>51273</v>
      </c>
      <c r="E572" s="34" t="s">
        <v>243</v>
      </c>
      <c r="F572" s="34" t="s">
        <v>343</v>
      </c>
      <c r="G572" s="34" t="s">
        <v>344</v>
      </c>
      <c r="H572" s="34" t="s">
        <v>345</v>
      </c>
      <c r="I572" s="34" t="s">
        <v>346</v>
      </c>
      <c r="J572" s="34" t="s">
        <v>347</v>
      </c>
      <c r="K572" s="34" t="s">
        <v>247</v>
      </c>
      <c r="L572" s="34" t="s">
        <v>260</v>
      </c>
      <c r="M572" s="34" t="s">
        <v>348</v>
      </c>
      <c r="N572" s="34" t="s">
        <v>349</v>
      </c>
      <c r="O572" s="34" t="s">
        <v>243</v>
      </c>
      <c r="P572" s="34" t="s">
        <v>303</v>
      </c>
    </row>
    <row r="573" spans="1:16" ht="15" customHeight="1" x14ac:dyDescent="0.15">
      <c r="A573" s="32" t="s">
        <v>125</v>
      </c>
      <c r="B573" s="33">
        <v>17</v>
      </c>
      <c r="C573" s="32" t="s">
        <v>152</v>
      </c>
      <c r="D573" s="32">
        <v>50406</v>
      </c>
      <c r="E573" s="34" t="s">
        <v>243</v>
      </c>
      <c r="F573" s="34" t="s">
        <v>350</v>
      </c>
      <c r="G573" s="34" t="s">
        <v>351</v>
      </c>
      <c r="H573" s="34" t="s">
        <v>352</v>
      </c>
      <c r="I573" s="34" t="s">
        <v>353</v>
      </c>
      <c r="J573" s="34" t="s">
        <v>354</v>
      </c>
      <c r="K573" s="34" t="s">
        <v>247</v>
      </c>
      <c r="L573" s="34" t="s">
        <v>260</v>
      </c>
      <c r="M573" s="34" t="s">
        <v>355</v>
      </c>
      <c r="N573" s="34" t="s">
        <v>356</v>
      </c>
      <c r="O573" s="34" t="s">
        <v>243</v>
      </c>
      <c r="P573" s="34" t="s">
        <v>303</v>
      </c>
    </row>
    <row r="574" spans="1:16" ht="15" customHeight="1" x14ac:dyDescent="0.15">
      <c r="A574" s="32" t="s">
        <v>125</v>
      </c>
      <c r="B574" s="33">
        <v>18</v>
      </c>
      <c r="C574" s="32" t="s">
        <v>153</v>
      </c>
      <c r="D574" s="32">
        <v>52273</v>
      </c>
      <c r="E574" s="34" t="s">
        <v>243</v>
      </c>
      <c r="F574" s="34" t="s">
        <v>357</v>
      </c>
      <c r="G574" s="34" t="s">
        <v>358</v>
      </c>
      <c r="H574" s="34" t="s">
        <v>359</v>
      </c>
      <c r="I574" s="34" t="s">
        <v>360</v>
      </c>
      <c r="J574" s="34" t="s">
        <v>361</v>
      </c>
      <c r="K574" s="34" t="s">
        <v>247</v>
      </c>
      <c r="L574" s="34" t="s">
        <v>260</v>
      </c>
      <c r="M574" s="34" t="s">
        <v>362</v>
      </c>
      <c r="N574" s="34" t="s">
        <v>247</v>
      </c>
      <c r="O574" s="34" t="s">
        <v>243</v>
      </c>
      <c r="P574" s="34" t="s">
        <v>243</v>
      </c>
    </row>
    <row r="575" spans="1:16" ht="15" customHeight="1" x14ac:dyDescent="0.15">
      <c r="A575" s="32" t="s">
        <v>125</v>
      </c>
      <c r="B575" s="33">
        <v>19</v>
      </c>
      <c r="C575" s="32" t="s">
        <v>154</v>
      </c>
      <c r="D575" s="32">
        <v>52258</v>
      </c>
      <c r="E575" s="34" t="s">
        <v>243</v>
      </c>
      <c r="F575" s="34" t="s">
        <v>363</v>
      </c>
      <c r="G575" s="34" t="s">
        <v>344</v>
      </c>
      <c r="H575" s="34" t="s">
        <v>364</v>
      </c>
      <c r="I575" s="34" t="s">
        <v>365</v>
      </c>
      <c r="J575" s="34" t="s">
        <v>366</v>
      </c>
      <c r="K575" s="34" t="s">
        <v>247</v>
      </c>
      <c r="L575" s="34" t="s">
        <v>260</v>
      </c>
      <c r="M575" s="34" t="s">
        <v>367</v>
      </c>
      <c r="N575" s="34" t="s">
        <v>247</v>
      </c>
      <c r="O575" s="34" t="s">
        <v>243</v>
      </c>
      <c r="P575" s="34" t="s">
        <v>243</v>
      </c>
    </row>
    <row r="576" spans="1:16" ht="15" customHeight="1" x14ac:dyDescent="0.15">
      <c r="A576" s="32" t="s">
        <v>125</v>
      </c>
      <c r="B576" s="33">
        <v>20</v>
      </c>
      <c r="C576" s="32" t="s">
        <v>155</v>
      </c>
      <c r="D576" s="32">
        <v>51946</v>
      </c>
      <c r="E576" s="34" t="s">
        <v>243</v>
      </c>
      <c r="F576" s="34" t="s">
        <v>368</v>
      </c>
      <c r="G576" s="34" t="s">
        <v>291</v>
      </c>
      <c r="H576" s="34" t="s">
        <v>369</v>
      </c>
      <c r="I576" s="34" t="s">
        <v>370</v>
      </c>
      <c r="J576" s="34" t="s">
        <v>371</v>
      </c>
      <c r="K576" s="34" t="s">
        <v>247</v>
      </c>
      <c r="L576" s="34" t="s">
        <v>260</v>
      </c>
      <c r="M576" s="34" t="s">
        <v>372</v>
      </c>
      <c r="N576" s="34" t="s">
        <v>247</v>
      </c>
      <c r="O576" s="34" t="s">
        <v>243</v>
      </c>
      <c r="P576" s="34" t="s">
        <v>243</v>
      </c>
    </row>
    <row r="577" spans="1:16" ht="15" customHeight="1" x14ac:dyDescent="0.15">
      <c r="A577" s="32" t="s">
        <v>125</v>
      </c>
      <c r="B577" s="33">
        <v>21</v>
      </c>
      <c r="C577" s="32" t="s">
        <v>156</v>
      </c>
      <c r="D577" s="32">
        <v>51165</v>
      </c>
      <c r="E577" s="34" t="s">
        <v>243</v>
      </c>
      <c r="F577" s="34" t="s">
        <v>373</v>
      </c>
      <c r="G577" s="34" t="s">
        <v>344</v>
      </c>
      <c r="H577" s="34" t="s">
        <v>374</v>
      </c>
      <c r="I577" s="34" t="s">
        <v>375</v>
      </c>
      <c r="J577" s="34" t="s">
        <v>376</v>
      </c>
      <c r="K577" s="34" t="s">
        <v>247</v>
      </c>
      <c r="L577" s="34" t="s">
        <v>260</v>
      </c>
      <c r="M577" s="34" t="s">
        <v>377</v>
      </c>
      <c r="N577" s="34" t="s">
        <v>247</v>
      </c>
      <c r="O577" s="34" t="s">
        <v>243</v>
      </c>
      <c r="P577" s="34" t="s">
        <v>243</v>
      </c>
    </row>
    <row r="578" spans="1:16" ht="15" customHeight="1" x14ac:dyDescent="0.15">
      <c r="A578" s="32" t="s">
        <v>125</v>
      </c>
      <c r="B578" s="33">
        <v>22</v>
      </c>
      <c r="C578" s="32" t="s">
        <v>157</v>
      </c>
      <c r="D578" s="32">
        <v>52064</v>
      </c>
      <c r="E578" s="34" t="s">
        <v>243</v>
      </c>
      <c r="F578" s="34" t="s">
        <v>378</v>
      </c>
      <c r="G578" s="34" t="s">
        <v>379</v>
      </c>
      <c r="H578" s="34" t="s">
        <v>380</v>
      </c>
      <c r="I578" s="34" t="s">
        <v>381</v>
      </c>
      <c r="J578" s="34" t="s">
        <v>382</v>
      </c>
      <c r="K578" s="34" t="s">
        <v>247</v>
      </c>
      <c r="L578" s="34" t="s">
        <v>260</v>
      </c>
      <c r="M578" s="34" t="s">
        <v>383</v>
      </c>
      <c r="N578" s="34" t="s">
        <v>247</v>
      </c>
      <c r="O578" s="34" t="s">
        <v>243</v>
      </c>
      <c r="P578" s="34" t="s">
        <v>243</v>
      </c>
    </row>
    <row r="579" spans="1:16" ht="15" customHeight="1" x14ac:dyDescent="0.15">
      <c r="A579" s="32" t="s">
        <v>125</v>
      </c>
      <c r="B579" s="33">
        <v>23</v>
      </c>
      <c r="C579" s="32" t="s">
        <v>158</v>
      </c>
      <c r="D579" s="32">
        <v>51638</v>
      </c>
      <c r="E579" s="34" t="s">
        <v>243</v>
      </c>
      <c r="F579" s="35" t="s">
        <v>384</v>
      </c>
      <c r="G579" s="35" t="s">
        <v>385</v>
      </c>
      <c r="H579" s="35" t="s">
        <v>386</v>
      </c>
      <c r="I579" s="35" t="s">
        <v>387</v>
      </c>
      <c r="J579" s="35" t="s">
        <v>159</v>
      </c>
      <c r="K579" s="35" t="s">
        <v>37</v>
      </c>
      <c r="L579" s="35" t="s">
        <v>38</v>
      </c>
      <c r="M579" s="35" t="s">
        <v>44</v>
      </c>
      <c r="N579" s="35" t="s">
        <v>388</v>
      </c>
      <c r="O579" s="35" t="s">
        <v>36</v>
      </c>
      <c r="P579" s="35" t="s">
        <v>69</v>
      </c>
    </row>
    <row r="580" spans="1:16" ht="15" customHeight="1" x14ac:dyDescent="0.15">
      <c r="A580" s="32" t="s">
        <v>125</v>
      </c>
      <c r="B580" s="33">
        <v>24</v>
      </c>
      <c r="C580" s="32" t="s">
        <v>160</v>
      </c>
      <c r="D580" s="32">
        <v>52099</v>
      </c>
      <c r="E580" s="34" t="s">
        <v>243</v>
      </c>
      <c r="F580" s="34" t="s">
        <v>389</v>
      </c>
      <c r="G580" s="34" t="s">
        <v>390</v>
      </c>
      <c r="H580" s="34" t="s">
        <v>391</v>
      </c>
      <c r="I580" s="34" t="s">
        <v>392</v>
      </c>
      <c r="J580" s="34" t="s">
        <v>393</v>
      </c>
      <c r="K580" s="34" t="s">
        <v>247</v>
      </c>
      <c r="L580" s="34" t="s">
        <v>260</v>
      </c>
      <c r="M580" s="34" t="s">
        <v>394</v>
      </c>
      <c r="N580" s="34" t="s">
        <v>395</v>
      </c>
      <c r="O580" s="34" t="s">
        <v>243</v>
      </c>
      <c r="P580" s="34" t="s">
        <v>303</v>
      </c>
    </row>
    <row r="581" spans="1:16" ht="15" customHeight="1" x14ac:dyDescent="0.15">
      <c r="A581" s="32" t="s">
        <v>125</v>
      </c>
      <c r="B581" s="33">
        <v>25</v>
      </c>
      <c r="C581" s="32" t="s">
        <v>161</v>
      </c>
      <c r="D581" s="32">
        <v>52228</v>
      </c>
      <c r="E581" s="34" t="s">
        <v>243</v>
      </c>
      <c r="F581" s="34" t="s">
        <v>396</v>
      </c>
      <c r="G581" s="34" t="s">
        <v>397</v>
      </c>
      <c r="H581" s="34" t="s">
        <v>398</v>
      </c>
      <c r="I581" s="34" t="s">
        <v>399</v>
      </c>
      <c r="J581" s="34" t="s">
        <v>400</v>
      </c>
      <c r="K581" s="34" t="s">
        <v>247</v>
      </c>
      <c r="L581" s="34" t="s">
        <v>260</v>
      </c>
      <c r="M581" s="34" t="s">
        <v>341</v>
      </c>
      <c r="N581" s="34" t="s">
        <v>247</v>
      </c>
      <c r="O581" s="34" t="s">
        <v>243</v>
      </c>
      <c r="P581" s="34" t="s">
        <v>243</v>
      </c>
    </row>
    <row r="582" spans="1:16" ht="15" customHeight="1" x14ac:dyDescent="0.15">
      <c r="A582" s="32" t="s">
        <v>125</v>
      </c>
      <c r="B582" s="33">
        <v>26</v>
      </c>
      <c r="C582" s="32" t="s">
        <v>162</v>
      </c>
      <c r="D582" s="32">
        <v>52560</v>
      </c>
      <c r="E582" s="34" t="s">
        <v>243</v>
      </c>
      <c r="F582" s="34" t="s">
        <v>401</v>
      </c>
      <c r="G582" s="34" t="s">
        <v>344</v>
      </c>
      <c r="H582" s="34" t="s">
        <v>402</v>
      </c>
      <c r="I582" s="34" t="s">
        <v>403</v>
      </c>
      <c r="J582" s="34" t="s">
        <v>404</v>
      </c>
      <c r="K582" s="34" t="s">
        <v>247</v>
      </c>
      <c r="L582" s="34" t="s">
        <v>260</v>
      </c>
      <c r="M582" s="34" t="s">
        <v>405</v>
      </c>
      <c r="N582" s="34" t="s">
        <v>406</v>
      </c>
      <c r="O582" s="34" t="s">
        <v>243</v>
      </c>
      <c r="P582" s="34" t="s">
        <v>243</v>
      </c>
    </row>
    <row r="583" spans="1:16" ht="15" customHeight="1" x14ac:dyDescent="0.15">
      <c r="A583" s="32" t="s">
        <v>125</v>
      </c>
      <c r="B583" s="33">
        <v>27</v>
      </c>
      <c r="C583" s="32" t="s">
        <v>163</v>
      </c>
      <c r="D583" s="32">
        <v>50684</v>
      </c>
      <c r="E583" s="34" t="s">
        <v>243</v>
      </c>
      <c r="F583" s="34" t="s">
        <v>407</v>
      </c>
      <c r="G583" s="34" t="s">
        <v>408</v>
      </c>
      <c r="H583" s="34" t="s">
        <v>409</v>
      </c>
      <c r="I583" s="34" t="s">
        <v>410</v>
      </c>
      <c r="J583" s="34" t="s">
        <v>411</v>
      </c>
      <c r="K583" s="34" t="s">
        <v>247</v>
      </c>
      <c r="L583" s="34" t="s">
        <v>260</v>
      </c>
      <c r="M583" s="34" t="s">
        <v>412</v>
      </c>
      <c r="N583" s="34" t="s">
        <v>247</v>
      </c>
      <c r="O583" s="34" t="s">
        <v>243</v>
      </c>
      <c r="P583" s="34" t="s">
        <v>243</v>
      </c>
    </row>
    <row r="584" spans="1:16" ht="15" customHeight="1" x14ac:dyDescent="0.15">
      <c r="A584" s="32" t="s">
        <v>125</v>
      </c>
      <c r="B584" s="33">
        <v>28</v>
      </c>
      <c r="C584" s="32" t="s">
        <v>164</v>
      </c>
      <c r="D584" s="32">
        <v>50702</v>
      </c>
      <c r="E584" s="34" t="s">
        <v>243</v>
      </c>
      <c r="F584" s="34" t="s">
        <v>413</v>
      </c>
      <c r="G584" s="34" t="s">
        <v>243</v>
      </c>
      <c r="H584" s="34" t="s">
        <v>243</v>
      </c>
      <c r="I584" s="34" t="s">
        <v>243</v>
      </c>
      <c r="J584" s="34" t="s">
        <v>243</v>
      </c>
      <c r="K584" s="34" t="s">
        <v>247</v>
      </c>
      <c r="L584" s="34" t="s">
        <v>248</v>
      </c>
      <c r="M584" s="34" t="s">
        <v>341</v>
      </c>
      <c r="N584" s="34" t="s">
        <v>247</v>
      </c>
      <c r="O584" s="34" t="s">
        <v>243</v>
      </c>
      <c r="P584" s="34" t="s">
        <v>243</v>
      </c>
    </row>
    <row r="585" spans="1:16" ht="15" customHeight="1" x14ac:dyDescent="0.15">
      <c r="A585" s="32" t="s">
        <v>125</v>
      </c>
      <c r="B585" s="33">
        <v>29</v>
      </c>
      <c r="C585" s="32" t="s">
        <v>165</v>
      </c>
      <c r="D585" s="32">
        <v>50946</v>
      </c>
      <c r="E585" s="34" t="s">
        <v>243</v>
      </c>
      <c r="F585" s="34" t="s">
        <v>414</v>
      </c>
      <c r="G585" s="34" t="s">
        <v>415</v>
      </c>
      <c r="H585" s="34" t="s">
        <v>416</v>
      </c>
      <c r="I585" s="34" t="s">
        <v>417</v>
      </c>
      <c r="J585" s="34" t="s">
        <v>418</v>
      </c>
      <c r="K585" s="34" t="s">
        <v>247</v>
      </c>
      <c r="L585" s="34" t="s">
        <v>260</v>
      </c>
      <c r="M585" s="34" t="s">
        <v>419</v>
      </c>
      <c r="N585" s="34" t="s">
        <v>420</v>
      </c>
      <c r="O585" s="34" t="s">
        <v>243</v>
      </c>
      <c r="P585" s="34" t="s">
        <v>303</v>
      </c>
    </row>
    <row r="586" spans="1:16" ht="15" customHeight="1" x14ac:dyDescent="0.15">
      <c r="A586" s="32" t="s">
        <v>125</v>
      </c>
      <c r="B586" s="33">
        <v>30</v>
      </c>
      <c r="C586" s="32" t="s">
        <v>166</v>
      </c>
      <c r="D586" s="32">
        <v>51170</v>
      </c>
      <c r="E586" s="34" t="s">
        <v>243</v>
      </c>
      <c r="F586" s="34" t="s">
        <v>421</v>
      </c>
      <c r="G586" s="34" t="s">
        <v>422</v>
      </c>
      <c r="H586" s="34" t="s">
        <v>423</v>
      </c>
      <c r="I586" s="34" t="s">
        <v>424</v>
      </c>
      <c r="J586" s="34" t="s">
        <v>425</v>
      </c>
      <c r="K586" s="34" t="s">
        <v>247</v>
      </c>
      <c r="L586" s="34" t="s">
        <v>260</v>
      </c>
      <c r="M586" s="34" t="s">
        <v>426</v>
      </c>
      <c r="N586" s="34" t="s">
        <v>427</v>
      </c>
      <c r="O586" s="34" t="s">
        <v>243</v>
      </c>
      <c r="P586" s="34" t="s">
        <v>428</v>
      </c>
    </row>
    <row r="587" spans="1:16" ht="15" customHeight="1" x14ac:dyDescent="0.15">
      <c r="A587" s="32" t="s">
        <v>125</v>
      </c>
      <c r="B587" s="33">
        <v>31</v>
      </c>
      <c r="C587" s="32" t="s">
        <v>167</v>
      </c>
      <c r="D587" s="32">
        <v>51346</v>
      </c>
      <c r="E587" s="34" t="s">
        <v>243</v>
      </c>
      <c r="F587" s="34" t="s">
        <v>429</v>
      </c>
      <c r="G587" s="34" t="s">
        <v>430</v>
      </c>
      <c r="H587" s="34" t="s">
        <v>431</v>
      </c>
      <c r="I587" s="34" t="s">
        <v>432</v>
      </c>
      <c r="J587" s="34" t="s">
        <v>433</v>
      </c>
      <c r="K587" s="34" t="s">
        <v>247</v>
      </c>
      <c r="L587" s="34" t="s">
        <v>248</v>
      </c>
      <c r="M587" s="34" t="s">
        <v>434</v>
      </c>
      <c r="N587" s="34" t="s">
        <v>247</v>
      </c>
      <c r="O587" s="34" t="s">
        <v>243</v>
      </c>
      <c r="P587" s="34" t="s">
        <v>243</v>
      </c>
    </row>
    <row r="588" spans="1:16" ht="15" customHeight="1" x14ac:dyDescent="0.15">
      <c r="A588" s="32" t="s">
        <v>125</v>
      </c>
      <c r="B588" s="33">
        <v>32</v>
      </c>
      <c r="C588" s="32" t="s">
        <v>168</v>
      </c>
      <c r="D588" s="32">
        <v>51522</v>
      </c>
      <c r="E588" s="34" t="s">
        <v>243</v>
      </c>
      <c r="F588" s="34" t="s">
        <v>435</v>
      </c>
      <c r="G588" s="34" t="s">
        <v>436</v>
      </c>
      <c r="H588" s="34" t="s">
        <v>437</v>
      </c>
      <c r="I588" s="34" t="s">
        <v>438</v>
      </c>
      <c r="J588" s="34" t="s">
        <v>439</v>
      </c>
      <c r="K588" s="34" t="s">
        <v>247</v>
      </c>
      <c r="L588" s="34" t="s">
        <v>260</v>
      </c>
      <c r="M588" s="34" t="s">
        <v>377</v>
      </c>
      <c r="N588" s="34" t="s">
        <v>440</v>
      </c>
      <c r="O588" s="34" t="s">
        <v>243</v>
      </c>
      <c r="P588" s="34" t="s">
        <v>243</v>
      </c>
    </row>
    <row r="589" spans="1:16" ht="15" customHeight="1" x14ac:dyDescent="0.15">
      <c r="A589" s="32" t="s">
        <v>125</v>
      </c>
      <c r="B589" s="33">
        <v>33</v>
      </c>
      <c r="C589" s="32" t="s">
        <v>169</v>
      </c>
      <c r="D589" s="32">
        <v>51800</v>
      </c>
      <c r="E589" s="34" t="s">
        <v>243</v>
      </c>
      <c r="F589" s="34" t="s">
        <v>441</v>
      </c>
      <c r="G589" s="34" t="s">
        <v>442</v>
      </c>
      <c r="H589" s="34" t="s">
        <v>443</v>
      </c>
      <c r="I589" s="34" t="s">
        <v>444</v>
      </c>
      <c r="J589" s="34" t="s">
        <v>445</v>
      </c>
      <c r="K589" s="34" t="s">
        <v>247</v>
      </c>
      <c r="L589" s="34" t="s">
        <v>260</v>
      </c>
      <c r="M589" s="34" t="s">
        <v>283</v>
      </c>
      <c r="N589" s="34" t="s">
        <v>247</v>
      </c>
      <c r="O589" s="34" t="s">
        <v>243</v>
      </c>
      <c r="P589" s="34" t="s">
        <v>243</v>
      </c>
    </row>
    <row r="590" spans="1:16" ht="15" customHeight="1" x14ac:dyDescent="0.15">
      <c r="A590" s="32" t="s">
        <v>125</v>
      </c>
      <c r="B590" s="33">
        <v>34</v>
      </c>
      <c r="C590" s="32" t="s">
        <v>170</v>
      </c>
      <c r="D590" s="32">
        <v>52256</v>
      </c>
      <c r="E590" s="34" t="s">
        <v>243</v>
      </c>
      <c r="F590" s="34" t="s">
        <v>446</v>
      </c>
      <c r="G590" s="34" t="s">
        <v>447</v>
      </c>
      <c r="H590" s="34" t="s">
        <v>448</v>
      </c>
      <c r="I590" s="34" t="s">
        <v>449</v>
      </c>
      <c r="J590" s="34" t="s">
        <v>450</v>
      </c>
      <c r="K590" s="34" t="s">
        <v>247</v>
      </c>
      <c r="L590" s="34" t="s">
        <v>260</v>
      </c>
      <c r="M590" s="34" t="s">
        <v>451</v>
      </c>
      <c r="N590" s="34" t="s">
        <v>452</v>
      </c>
      <c r="O590" s="34" t="s">
        <v>243</v>
      </c>
      <c r="P590" s="34" t="s">
        <v>311</v>
      </c>
    </row>
    <row r="591" spans="1:16" ht="15" customHeight="1" x14ac:dyDescent="0.15">
      <c r="A591" s="32" t="s">
        <v>125</v>
      </c>
      <c r="B591" s="33">
        <v>35</v>
      </c>
      <c r="C591" s="32" t="s">
        <v>171</v>
      </c>
      <c r="D591" s="32">
        <v>52266</v>
      </c>
      <c r="E591" s="34" t="s">
        <v>243</v>
      </c>
      <c r="F591" s="34" t="s">
        <v>453</v>
      </c>
      <c r="G591" s="34" t="s">
        <v>344</v>
      </c>
      <c r="H591" s="34" t="s">
        <v>454</v>
      </c>
      <c r="I591" s="34" t="s">
        <v>455</v>
      </c>
      <c r="J591" s="34" t="s">
        <v>456</v>
      </c>
      <c r="K591" s="34" t="s">
        <v>247</v>
      </c>
      <c r="L591" s="34" t="s">
        <v>260</v>
      </c>
      <c r="M591" s="34" t="s">
        <v>301</v>
      </c>
      <c r="N591" s="34" t="s">
        <v>247</v>
      </c>
      <c r="O591" s="34" t="s">
        <v>243</v>
      </c>
      <c r="P591" s="34" t="s">
        <v>243</v>
      </c>
    </row>
    <row r="592" spans="1:16" ht="15" customHeight="1" x14ac:dyDescent="0.15">
      <c r="A592" s="32" t="s">
        <v>125</v>
      </c>
      <c r="B592" s="33">
        <v>36</v>
      </c>
      <c r="C592" s="32" t="s">
        <v>172</v>
      </c>
      <c r="D592" s="32">
        <v>50780</v>
      </c>
      <c r="E592" s="34" t="s">
        <v>243</v>
      </c>
      <c r="F592" s="34" t="s">
        <v>457</v>
      </c>
      <c r="G592" s="34" t="s">
        <v>458</v>
      </c>
      <c r="H592" s="34" t="s">
        <v>459</v>
      </c>
      <c r="I592" s="34" t="s">
        <v>460</v>
      </c>
      <c r="J592" s="34" t="s">
        <v>461</v>
      </c>
      <c r="K592" s="34" t="s">
        <v>247</v>
      </c>
      <c r="L592" s="34" t="s">
        <v>260</v>
      </c>
      <c r="M592" s="34" t="s">
        <v>394</v>
      </c>
      <c r="N592" s="34" t="s">
        <v>247</v>
      </c>
      <c r="O592" s="34" t="s">
        <v>243</v>
      </c>
      <c r="P592" s="34" t="s">
        <v>243</v>
      </c>
    </row>
    <row r="593" spans="1:16" ht="15" customHeight="1" x14ac:dyDescent="0.15">
      <c r="A593" s="32" t="s">
        <v>125</v>
      </c>
      <c r="B593" s="33">
        <v>37</v>
      </c>
      <c r="C593" s="32" t="s">
        <v>173</v>
      </c>
      <c r="D593" s="32">
        <v>52310</v>
      </c>
      <c r="E593" s="34" t="s">
        <v>243</v>
      </c>
      <c r="F593" s="34" t="s">
        <v>462</v>
      </c>
      <c r="G593" s="34" t="s">
        <v>463</v>
      </c>
      <c r="H593" s="34" t="s">
        <v>464</v>
      </c>
      <c r="I593" s="34" t="s">
        <v>465</v>
      </c>
      <c r="J593" s="34" t="s">
        <v>466</v>
      </c>
      <c r="K593" s="34" t="s">
        <v>247</v>
      </c>
      <c r="L593" s="34" t="s">
        <v>260</v>
      </c>
      <c r="M593" s="34" t="s">
        <v>383</v>
      </c>
      <c r="N593" s="34" t="s">
        <v>247</v>
      </c>
      <c r="O593" s="34" t="s">
        <v>243</v>
      </c>
      <c r="P593" s="34" t="s">
        <v>243</v>
      </c>
    </row>
    <row r="594" spans="1:16" ht="15" customHeight="1" x14ac:dyDescent="0.15">
      <c r="A594" s="32" t="s">
        <v>125</v>
      </c>
      <c r="B594" s="33">
        <v>38</v>
      </c>
      <c r="C594" s="32" t="s">
        <v>174</v>
      </c>
      <c r="D594" s="32">
        <v>52466</v>
      </c>
      <c r="E594" s="34" t="s">
        <v>243</v>
      </c>
      <c r="F594" s="34" t="s">
        <v>467</v>
      </c>
      <c r="G594" s="34" t="s">
        <v>468</v>
      </c>
      <c r="H594" s="34" t="s">
        <v>469</v>
      </c>
      <c r="I594" s="34" t="s">
        <v>470</v>
      </c>
      <c r="J594" s="34" t="s">
        <v>471</v>
      </c>
      <c r="K594" s="34" t="s">
        <v>247</v>
      </c>
      <c r="L594" s="34" t="s">
        <v>248</v>
      </c>
      <c r="M594" s="34" t="s">
        <v>472</v>
      </c>
      <c r="N594" s="34" t="s">
        <v>247</v>
      </c>
      <c r="O594" s="34" t="s">
        <v>243</v>
      </c>
      <c r="P594" s="34" t="s">
        <v>243</v>
      </c>
    </row>
    <row r="595" spans="1:16" ht="15" customHeight="1" x14ac:dyDescent="0.15">
      <c r="A595" s="32" t="s">
        <v>125</v>
      </c>
      <c r="B595" s="33">
        <v>39</v>
      </c>
      <c r="C595" s="32" t="s">
        <v>176</v>
      </c>
      <c r="D595" s="32">
        <v>52487</v>
      </c>
      <c r="E595" s="34" t="s">
        <v>243</v>
      </c>
      <c r="F595" s="34" t="s">
        <v>473</v>
      </c>
      <c r="G595" s="34" t="s">
        <v>474</v>
      </c>
      <c r="H595" s="34" t="s">
        <v>475</v>
      </c>
      <c r="I595" s="34" t="s">
        <v>476</v>
      </c>
      <c r="J595" s="34" t="s">
        <v>477</v>
      </c>
      <c r="K595" s="34" t="s">
        <v>247</v>
      </c>
      <c r="L595" s="34" t="s">
        <v>260</v>
      </c>
      <c r="M595" s="34" t="s">
        <v>394</v>
      </c>
      <c r="N595" s="34" t="s">
        <v>478</v>
      </c>
      <c r="O595" s="34" t="s">
        <v>243</v>
      </c>
      <c r="P595" s="34" t="s">
        <v>311</v>
      </c>
    </row>
    <row r="596" spans="1:16" ht="15" customHeight="1" x14ac:dyDescent="0.15">
      <c r="A596" s="32" t="s">
        <v>125</v>
      </c>
      <c r="B596" s="33">
        <v>40</v>
      </c>
      <c r="C596" s="32" t="s">
        <v>177</v>
      </c>
      <c r="D596" s="32">
        <v>20003</v>
      </c>
      <c r="E596" s="34" t="s">
        <v>243</v>
      </c>
      <c r="F596" s="34" t="s">
        <v>479</v>
      </c>
      <c r="G596" s="34" t="s">
        <v>344</v>
      </c>
      <c r="H596" s="34" t="s">
        <v>480</v>
      </c>
      <c r="I596" s="34" t="s">
        <v>481</v>
      </c>
      <c r="J596" s="34" t="s">
        <v>482</v>
      </c>
      <c r="K596" s="34" t="s">
        <v>247</v>
      </c>
      <c r="L596" s="34" t="s">
        <v>260</v>
      </c>
      <c r="M596" s="34" t="s">
        <v>451</v>
      </c>
      <c r="N596" s="34" t="s">
        <v>247</v>
      </c>
      <c r="O596" s="34" t="s">
        <v>243</v>
      </c>
      <c r="P596" s="34" t="s">
        <v>243</v>
      </c>
    </row>
    <row r="597" spans="1:16" ht="15" customHeight="1" x14ac:dyDescent="0.15">
      <c r="A597" s="32" t="s">
        <v>125</v>
      </c>
      <c r="B597" s="33">
        <v>41</v>
      </c>
      <c r="C597" s="32" t="s">
        <v>178</v>
      </c>
      <c r="D597" s="32">
        <v>52616</v>
      </c>
      <c r="E597" s="34" t="s">
        <v>243</v>
      </c>
      <c r="F597" s="34" t="s">
        <v>483</v>
      </c>
      <c r="G597" s="34" t="s">
        <v>484</v>
      </c>
      <c r="H597" s="34" t="s">
        <v>485</v>
      </c>
      <c r="I597" s="34" t="s">
        <v>486</v>
      </c>
      <c r="J597" s="34" t="s">
        <v>487</v>
      </c>
      <c r="K597" s="34" t="s">
        <v>247</v>
      </c>
      <c r="L597" s="34" t="s">
        <v>260</v>
      </c>
      <c r="M597" s="34" t="s">
        <v>488</v>
      </c>
      <c r="N597" s="34" t="s">
        <v>489</v>
      </c>
      <c r="O597" s="34" t="s">
        <v>243</v>
      </c>
      <c r="P597" s="34" t="s">
        <v>428</v>
      </c>
    </row>
    <row r="598" spans="1:16" ht="15" customHeight="1" x14ac:dyDescent="0.15">
      <c r="A598" s="32" t="s">
        <v>125</v>
      </c>
      <c r="B598" s="33">
        <v>42</v>
      </c>
      <c r="C598" s="32" t="s">
        <v>179</v>
      </c>
      <c r="D598" s="32">
        <v>47389</v>
      </c>
      <c r="E598" s="34" t="s">
        <v>243</v>
      </c>
      <c r="F598" s="34" t="s">
        <v>490</v>
      </c>
      <c r="G598" s="34" t="s">
        <v>491</v>
      </c>
      <c r="H598" s="34" t="s">
        <v>492</v>
      </c>
      <c r="I598" s="34" t="s">
        <v>493</v>
      </c>
      <c r="J598" s="34" t="s">
        <v>494</v>
      </c>
      <c r="K598" s="34" t="s">
        <v>247</v>
      </c>
      <c r="L598" s="34" t="s">
        <v>260</v>
      </c>
      <c r="M598" s="34" t="s">
        <v>341</v>
      </c>
      <c r="N598" s="34" t="s">
        <v>247</v>
      </c>
      <c r="O598" s="34" t="s">
        <v>243</v>
      </c>
      <c r="P598" s="34" t="s">
        <v>243</v>
      </c>
    </row>
    <row r="599" spans="1:16" ht="15" customHeight="1" x14ac:dyDescent="0.15">
      <c r="A599" s="32" t="s">
        <v>125</v>
      </c>
      <c r="B599" s="33">
        <v>43</v>
      </c>
      <c r="C599" s="32" t="s">
        <v>180</v>
      </c>
      <c r="D599" s="32">
        <v>44499</v>
      </c>
      <c r="E599" s="34" t="s">
        <v>243</v>
      </c>
      <c r="F599" s="34" t="s">
        <v>495</v>
      </c>
      <c r="G599" s="34" t="s">
        <v>496</v>
      </c>
      <c r="H599" s="34" t="s">
        <v>497</v>
      </c>
      <c r="I599" s="34" t="s">
        <v>498</v>
      </c>
      <c r="J599" s="34" t="s">
        <v>499</v>
      </c>
      <c r="K599" s="34" t="s">
        <v>247</v>
      </c>
      <c r="L599" s="34" t="s">
        <v>248</v>
      </c>
      <c r="M599" s="34" t="s">
        <v>500</v>
      </c>
      <c r="N599" s="34" t="s">
        <v>501</v>
      </c>
      <c r="O599" s="34" t="s">
        <v>243</v>
      </c>
      <c r="P599" s="34" t="s">
        <v>311</v>
      </c>
    </row>
    <row r="600" spans="1:16" ht="15" customHeight="1" x14ac:dyDescent="0.15">
      <c r="A600" s="32" t="s">
        <v>125</v>
      </c>
      <c r="B600" s="33">
        <v>44</v>
      </c>
      <c r="C600" s="32" t="s">
        <v>182</v>
      </c>
      <c r="D600" s="32">
        <v>39783</v>
      </c>
      <c r="E600" s="34" t="s">
        <v>243</v>
      </c>
      <c r="F600" s="34" t="s">
        <v>502</v>
      </c>
      <c r="G600" s="34" t="s">
        <v>243</v>
      </c>
      <c r="H600" s="34" t="s">
        <v>243</v>
      </c>
      <c r="I600" s="34" t="s">
        <v>243</v>
      </c>
      <c r="J600" s="34" t="s">
        <v>243</v>
      </c>
      <c r="K600" s="34" t="s">
        <v>503</v>
      </c>
      <c r="L600" s="34" t="s">
        <v>248</v>
      </c>
      <c r="M600" s="34" t="s">
        <v>412</v>
      </c>
      <c r="N600" s="34" t="s">
        <v>247</v>
      </c>
      <c r="O600" s="34" t="s">
        <v>243</v>
      </c>
      <c r="P600" s="34" t="s">
        <v>243</v>
      </c>
    </row>
    <row r="601" spans="1:16" ht="15" customHeight="1" x14ac:dyDescent="0.15">
      <c r="A601" s="32" t="s">
        <v>125</v>
      </c>
      <c r="B601" s="33">
        <v>45</v>
      </c>
      <c r="C601" s="32" t="s">
        <v>183</v>
      </c>
      <c r="D601" s="32">
        <v>52794</v>
      </c>
      <c r="E601" s="34" t="s">
        <v>243</v>
      </c>
      <c r="F601" s="34" t="s">
        <v>504</v>
      </c>
      <c r="G601" s="34" t="s">
        <v>505</v>
      </c>
      <c r="H601" s="34" t="s">
        <v>506</v>
      </c>
      <c r="I601" s="34" t="s">
        <v>507</v>
      </c>
      <c r="J601" s="34" t="s">
        <v>508</v>
      </c>
      <c r="K601" s="34" t="s">
        <v>247</v>
      </c>
      <c r="L601" s="34" t="s">
        <v>260</v>
      </c>
      <c r="M601" s="34" t="s">
        <v>405</v>
      </c>
      <c r="N601" s="34" t="s">
        <v>509</v>
      </c>
      <c r="O601" s="34" t="s">
        <v>243</v>
      </c>
      <c r="P601" s="34" t="s">
        <v>311</v>
      </c>
    </row>
    <row r="602" spans="1:16" ht="15" customHeight="1" x14ac:dyDescent="0.15">
      <c r="A602" s="32" t="s">
        <v>125</v>
      </c>
      <c r="B602" s="33">
        <v>46</v>
      </c>
      <c r="C602" s="32" t="s">
        <v>184</v>
      </c>
      <c r="D602" s="32">
        <v>52948</v>
      </c>
      <c r="E602" s="34" t="s">
        <v>243</v>
      </c>
      <c r="F602" s="34" t="s">
        <v>510</v>
      </c>
      <c r="G602" s="34" t="s">
        <v>344</v>
      </c>
      <c r="H602" s="34" t="s">
        <v>511</v>
      </c>
      <c r="I602" s="34" t="s">
        <v>512</v>
      </c>
      <c r="J602" s="34" t="s">
        <v>513</v>
      </c>
      <c r="K602" s="34" t="s">
        <v>247</v>
      </c>
      <c r="L602" s="34" t="s">
        <v>260</v>
      </c>
      <c r="M602" s="34" t="s">
        <v>514</v>
      </c>
      <c r="N602" s="34" t="s">
        <v>247</v>
      </c>
      <c r="O602" s="34" t="s">
        <v>243</v>
      </c>
      <c r="P602" s="34" t="s">
        <v>243</v>
      </c>
    </row>
    <row r="603" spans="1:16" ht="15" customHeight="1" x14ac:dyDescent="0.15">
      <c r="A603" s="32" t="s">
        <v>125</v>
      </c>
      <c r="B603" s="33">
        <v>47</v>
      </c>
      <c r="C603" s="32" t="s">
        <v>185</v>
      </c>
      <c r="D603" s="32">
        <v>40019</v>
      </c>
      <c r="E603" s="34" t="s">
        <v>243</v>
      </c>
      <c r="F603" s="34" t="s">
        <v>515</v>
      </c>
      <c r="G603" s="34" t="s">
        <v>516</v>
      </c>
      <c r="H603" s="34" t="s">
        <v>517</v>
      </c>
      <c r="I603" s="34" t="s">
        <v>518</v>
      </c>
      <c r="J603" s="34" t="s">
        <v>519</v>
      </c>
      <c r="K603" s="34" t="s">
        <v>247</v>
      </c>
      <c r="L603" s="34" t="s">
        <v>260</v>
      </c>
      <c r="M603" s="34" t="s">
        <v>520</v>
      </c>
      <c r="N603" s="34" t="s">
        <v>247</v>
      </c>
      <c r="O603" s="34" t="s">
        <v>243</v>
      </c>
      <c r="P603" s="34" t="s">
        <v>243</v>
      </c>
    </row>
    <row r="604" spans="1:16" ht="15" customHeight="1" x14ac:dyDescent="0.15">
      <c r="A604" s="32" t="s">
        <v>125</v>
      </c>
      <c r="B604" s="33">
        <v>48</v>
      </c>
      <c r="C604" s="32" t="s">
        <v>186</v>
      </c>
      <c r="D604" s="32">
        <v>50536</v>
      </c>
      <c r="E604" s="34" t="s">
        <v>243</v>
      </c>
      <c r="F604" s="34" t="s">
        <v>521</v>
      </c>
      <c r="G604" s="34" t="s">
        <v>243</v>
      </c>
      <c r="H604" s="34" t="s">
        <v>243</v>
      </c>
      <c r="I604" s="34" t="s">
        <v>243</v>
      </c>
      <c r="J604" s="34" t="s">
        <v>243</v>
      </c>
      <c r="K604" s="34" t="s">
        <v>247</v>
      </c>
      <c r="L604" s="34" t="s">
        <v>248</v>
      </c>
      <c r="M604" s="34" t="s">
        <v>367</v>
      </c>
      <c r="N604" s="34" t="s">
        <v>247</v>
      </c>
      <c r="O604" s="34" t="s">
        <v>243</v>
      </c>
      <c r="P604" s="34" t="s">
        <v>243</v>
      </c>
    </row>
    <row r="605" spans="1:16" ht="15" customHeight="1" x14ac:dyDescent="0.15">
      <c r="A605" s="32" t="s">
        <v>125</v>
      </c>
      <c r="B605" s="33">
        <v>49</v>
      </c>
      <c r="C605" s="32" t="s">
        <v>187</v>
      </c>
      <c r="D605" s="32">
        <v>51274</v>
      </c>
      <c r="E605" s="34" t="s">
        <v>243</v>
      </c>
      <c r="F605" s="34" t="s">
        <v>522</v>
      </c>
      <c r="G605" s="34" t="s">
        <v>523</v>
      </c>
      <c r="H605" s="34" t="s">
        <v>524</v>
      </c>
      <c r="I605" s="34" t="s">
        <v>525</v>
      </c>
      <c r="J605" s="34" t="s">
        <v>526</v>
      </c>
      <c r="K605" s="34" t="s">
        <v>247</v>
      </c>
      <c r="L605" s="34" t="s">
        <v>260</v>
      </c>
      <c r="M605" s="34" t="s">
        <v>405</v>
      </c>
      <c r="N605" s="34" t="s">
        <v>527</v>
      </c>
      <c r="O605" s="34" t="s">
        <v>243</v>
      </c>
      <c r="P605" s="34" t="s">
        <v>303</v>
      </c>
    </row>
    <row r="606" spans="1:16" ht="15" customHeight="1" x14ac:dyDescent="0.15">
      <c r="A606" s="32" t="s">
        <v>125</v>
      </c>
      <c r="B606" s="33">
        <v>50</v>
      </c>
      <c r="C606" s="32" t="s">
        <v>188</v>
      </c>
      <c r="D606" s="32">
        <v>51194</v>
      </c>
      <c r="E606" s="34" t="s">
        <v>243</v>
      </c>
      <c r="F606" s="34" t="s">
        <v>528</v>
      </c>
      <c r="G606" s="34" t="s">
        <v>529</v>
      </c>
      <c r="H606" s="34" t="s">
        <v>530</v>
      </c>
      <c r="I606" s="34" t="s">
        <v>531</v>
      </c>
      <c r="J606" s="34" t="s">
        <v>532</v>
      </c>
      <c r="K606" s="34" t="s">
        <v>247</v>
      </c>
      <c r="L606" s="34" t="s">
        <v>260</v>
      </c>
      <c r="M606" s="34" t="s">
        <v>434</v>
      </c>
      <c r="N606" s="34" t="s">
        <v>247</v>
      </c>
      <c r="O606" s="34" t="s">
        <v>243</v>
      </c>
      <c r="P606" s="34" t="s">
        <v>243</v>
      </c>
    </row>
    <row r="607" spans="1:16" ht="15" customHeight="1" x14ac:dyDescent="0.15">
      <c r="A607" s="32" t="s">
        <v>125</v>
      </c>
      <c r="B607" s="33">
        <v>51</v>
      </c>
      <c r="C607" s="32" t="s">
        <v>189</v>
      </c>
      <c r="D607" s="32">
        <v>52204</v>
      </c>
      <c r="E607" s="34" t="s">
        <v>243</v>
      </c>
      <c r="F607" s="34" t="s">
        <v>533</v>
      </c>
      <c r="G607" s="34" t="s">
        <v>534</v>
      </c>
      <c r="H607" s="34" t="s">
        <v>535</v>
      </c>
      <c r="I607" s="34" t="s">
        <v>536</v>
      </c>
      <c r="J607" s="34" t="s">
        <v>537</v>
      </c>
      <c r="K607" s="34" t="s">
        <v>247</v>
      </c>
      <c r="L607" s="34" t="s">
        <v>260</v>
      </c>
      <c r="M607" s="34" t="s">
        <v>367</v>
      </c>
      <c r="N607" s="34" t="s">
        <v>538</v>
      </c>
      <c r="O607" s="34" t="s">
        <v>243</v>
      </c>
      <c r="P607" s="34" t="s">
        <v>311</v>
      </c>
    </row>
    <row r="608" spans="1:16" ht="15" customHeight="1" x14ac:dyDescent="0.15">
      <c r="A608" s="32" t="s">
        <v>125</v>
      </c>
      <c r="B608" s="33">
        <v>52</v>
      </c>
      <c r="C608" s="32" t="s">
        <v>190</v>
      </c>
      <c r="D608" s="32">
        <v>52231</v>
      </c>
      <c r="E608" s="34" t="s">
        <v>243</v>
      </c>
      <c r="F608" s="34" t="s">
        <v>539</v>
      </c>
      <c r="G608" s="34" t="s">
        <v>540</v>
      </c>
      <c r="H608" s="34" t="s">
        <v>541</v>
      </c>
      <c r="I608" s="34" t="s">
        <v>542</v>
      </c>
      <c r="J608" s="34" t="s">
        <v>543</v>
      </c>
      <c r="K608" s="34" t="s">
        <v>247</v>
      </c>
      <c r="L608" s="34" t="s">
        <v>260</v>
      </c>
      <c r="M608" s="34" t="s">
        <v>405</v>
      </c>
      <c r="N608" s="34" t="s">
        <v>247</v>
      </c>
      <c r="O608" s="34" t="s">
        <v>243</v>
      </c>
      <c r="P608" s="34" t="s">
        <v>243</v>
      </c>
    </row>
    <row r="609" spans="1:16" ht="15" customHeight="1" x14ac:dyDescent="0.15">
      <c r="A609" s="32" t="s">
        <v>125</v>
      </c>
      <c r="B609" s="33">
        <v>53</v>
      </c>
      <c r="C609" s="32" t="s">
        <v>190</v>
      </c>
      <c r="D609" s="32">
        <v>52231</v>
      </c>
      <c r="E609" s="34" t="s">
        <v>243</v>
      </c>
      <c r="F609" s="34" t="s">
        <v>544</v>
      </c>
      <c r="G609" s="34" t="s">
        <v>545</v>
      </c>
      <c r="H609" s="34" t="s">
        <v>546</v>
      </c>
      <c r="I609" s="34" t="s">
        <v>547</v>
      </c>
      <c r="J609" s="34" t="s">
        <v>548</v>
      </c>
      <c r="K609" s="34" t="s">
        <v>247</v>
      </c>
      <c r="L609" s="34" t="s">
        <v>260</v>
      </c>
      <c r="M609" s="34" t="s">
        <v>405</v>
      </c>
      <c r="N609" s="34" t="s">
        <v>549</v>
      </c>
      <c r="O609" s="34" t="s">
        <v>243</v>
      </c>
      <c r="P609" s="34" t="s">
        <v>311</v>
      </c>
    </row>
    <row r="610" spans="1:16" ht="15" customHeight="1" x14ac:dyDescent="0.15">
      <c r="A610" s="32" t="s">
        <v>125</v>
      </c>
      <c r="B610" s="33">
        <v>54</v>
      </c>
      <c r="C610" s="32" t="s">
        <v>191</v>
      </c>
      <c r="D610" s="32">
        <v>52319</v>
      </c>
      <c r="E610" s="34" t="s">
        <v>243</v>
      </c>
      <c r="F610" s="34" t="s">
        <v>550</v>
      </c>
      <c r="G610" s="34" t="s">
        <v>344</v>
      </c>
      <c r="H610" s="34" t="s">
        <v>551</v>
      </c>
      <c r="I610" s="34" t="s">
        <v>552</v>
      </c>
      <c r="J610" s="34" t="s">
        <v>553</v>
      </c>
      <c r="K610" s="34" t="s">
        <v>247</v>
      </c>
      <c r="L610" s="34" t="s">
        <v>260</v>
      </c>
      <c r="M610" s="34" t="s">
        <v>301</v>
      </c>
      <c r="N610" s="34" t="s">
        <v>247</v>
      </c>
      <c r="O610" s="34" t="s">
        <v>243</v>
      </c>
      <c r="P610" s="34" t="s">
        <v>243</v>
      </c>
    </row>
    <row r="611" spans="1:16" ht="15" customHeight="1" x14ac:dyDescent="0.15">
      <c r="A611" s="32" t="s">
        <v>125</v>
      </c>
      <c r="B611" s="33">
        <v>55</v>
      </c>
      <c r="C611" s="32" t="s">
        <v>192</v>
      </c>
      <c r="D611" s="32">
        <v>52322</v>
      </c>
      <c r="E611" s="34" t="s">
        <v>243</v>
      </c>
      <c r="F611" s="34" t="s">
        <v>554</v>
      </c>
      <c r="G611" s="34" t="s">
        <v>344</v>
      </c>
      <c r="H611" s="34" t="s">
        <v>555</v>
      </c>
      <c r="I611" s="34" t="s">
        <v>556</v>
      </c>
      <c r="J611" s="34" t="s">
        <v>557</v>
      </c>
      <c r="K611" s="34" t="s">
        <v>247</v>
      </c>
      <c r="L611" s="34" t="s">
        <v>260</v>
      </c>
      <c r="M611" s="34" t="s">
        <v>558</v>
      </c>
      <c r="N611" s="34" t="s">
        <v>559</v>
      </c>
      <c r="O611" s="34" t="s">
        <v>243</v>
      </c>
      <c r="P611" s="34" t="s">
        <v>303</v>
      </c>
    </row>
    <row r="612" spans="1:16" ht="15" customHeight="1" x14ac:dyDescent="0.15">
      <c r="A612" s="32" t="s">
        <v>125</v>
      </c>
      <c r="B612" s="33">
        <v>56</v>
      </c>
      <c r="C612" s="32" t="s">
        <v>192</v>
      </c>
      <c r="D612" s="32">
        <v>52322</v>
      </c>
      <c r="E612" s="34" t="s">
        <v>243</v>
      </c>
      <c r="F612" s="34" t="s">
        <v>560</v>
      </c>
      <c r="G612" s="34" t="s">
        <v>344</v>
      </c>
      <c r="H612" s="34" t="s">
        <v>561</v>
      </c>
      <c r="I612" s="34" t="s">
        <v>562</v>
      </c>
      <c r="J612" s="34" t="s">
        <v>563</v>
      </c>
      <c r="K612" s="34" t="s">
        <v>247</v>
      </c>
      <c r="L612" s="34" t="s">
        <v>143</v>
      </c>
      <c r="M612" s="34" t="s">
        <v>558</v>
      </c>
      <c r="N612" s="34" t="s">
        <v>324</v>
      </c>
      <c r="O612" s="34" t="s">
        <v>243</v>
      </c>
      <c r="P612" s="34" t="s">
        <v>303</v>
      </c>
    </row>
    <row r="613" spans="1:16" ht="15" customHeight="1" x14ac:dyDescent="0.15">
      <c r="A613" s="32" t="s">
        <v>125</v>
      </c>
      <c r="B613" s="33">
        <v>57</v>
      </c>
      <c r="C613" s="32" t="s">
        <v>193</v>
      </c>
      <c r="D613" s="32">
        <v>52398</v>
      </c>
      <c r="E613" s="34" t="s">
        <v>243</v>
      </c>
      <c r="F613" s="34" t="s">
        <v>564</v>
      </c>
      <c r="G613" s="34" t="s">
        <v>565</v>
      </c>
      <c r="H613" s="34" t="s">
        <v>566</v>
      </c>
      <c r="I613" s="34" t="s">
        <v>567</v>
      </c>
      <c r="J613" s="34" t="s">
        <v>568</v>
      </c>
      <c r="K613" s="34" t="s">
        <v>132</v>
      </c>
      <c r="L613" s="34" t="s">
        <v>260</v>
      </c>
      <c r="M613" s="34" t="s">
        <v>341</v>
      </c>
      <c r="N613" s="34" t="s">
        <v>569</v>
      </c>
      <c r="O613" s="34" t="s">
        <v>243</v>
      </c>
      <c r="P613" s="34" t="s">
        <v>243</v>
      </c>
    </row>
    <row r="614" spans="1:16" ht="15" customHeight="1" x14ac:dyDescent="0.15">
      <c r="A614" s="32" t="s">
        <v>125</v>
      </c>
      <c r="B614" s="33">
        <v>58</v>
      </c>
      <c r="C614" s="32" t="s">
        <v>194</v>
      </c>
      <c r="D614" s="32">
        <v>52622</v>
      </c>
      <c r="E614" s="34" t="s">
        <v>570</v>
      </c>
      <c r="F614" s="34" t="s">
        <v>571</v>
      </c>
      <c r="G614" s="34" t="s">
        <v>572</v>
      </c>
      <c r="H614" s="34" t="s">
        <v>573</v>
      </c>
      <c r="I614" s="34" t="s">
        <v>195</v>
      </c>
      <c r="J614" s="34" t="s">
        <v>574</v>
      </c>
      <c r="K614" s="34" t="s">
        <v>132</v>
      </c>
      <c r="L614" s="34" t="s">
        <v>135</v>
      </c>
      <c r="M614" s="34" t="s">
        <v>196</v>
      </c>
      <c r="N614" s="34" t="s">
        <v>575</v>
      </c>
      <c r="O614" s="34" t="s">
        <v>570</v>
      </c>
      <c r="P614" s="34" t="s">
        <v>137</v>
      </c>
    </row>
    <row r="615" spans="1:16" ht="15" customHeight="1" x14ac:dyDescent="0.15">
      <c r="A615" s="32" t="s">
        <v>125</v>
      </c>
      <c r="B615" s="33">
        <v>59</v>
      </c>
      <c r="C615" s="32" t="s">
        <v>197</v>
      </c>
      <c r="D615" s="32">
        <v>52658</v>
      </c>
      <c r="E615" s="34" t="s">
        <v>570</v>
      </c>
      <c r="F615" s="34" t="s">
        <v>198</v>
      </c>
      <c r="G615" s="34" t="s">
        <v>199</v>
      </c>
      <c r="H615" s="34" t="s">
        <v>576</v>
      </c>
      <c r="I615" s="34" t="s">
        <v>200</v>
      </c>
      <c r="J615" s="34" t="s">
        <v>201</v>
      </c>
      <c r="K615" s="34" t="s">
        <v>575</v>
      </c>
      <c r="L615" s="34" t="s">
        <v>143</v>
      </c>
      <c r="M615" s="34" t="s">
        <v>202</v>
      </c>
      <c r="N615" s="34" t="s">
        <v>203</v>
      </c>
      <c r="O615" s="34" t="s">
        <v>137</v>
      </c>
      <c r="P615" s="34" t="s">
        <v>145</v>
      </c>
    </row>
    <row r="616" spans="1:16" ht="15" customHeight="1" x14ac:dyDescent="0.15">
      <c r="A616" s="32" t="s">
        <v>125</v>
      </c>
      <c r="B616" s="33">
        <v>60</v>
      </c>
      <c r="C616" s="32" t="s">
        <v>204</v>
      </c>
      <c r="D616" s="32">
        <v>52657</v>
      </c>
      <c r="E616" s="34" t="s">
        <v>128</v>
      </c>
      <c r="F616" s="34" t="s">
        <v>577</v>
      </c>
      <c r="G616" s="34" t="s">
        <v>578</v>
      </c>
      <c r="H616" s="34" t="s">
        <v>579</v>
      </c>
      <c r="I616" s="34" t="s">
        <v>580</v>
      </c>
      <c r="J616" s="34" t="s">
        <v>581</v>
      </c>
      <c r="K616" s="34" t="s">
        <v>130</v>
      </c>
      <c r="L616" s="34" t="s">
        <v>131</v>
      </c>
      <c r="M616" s="34" t="s">
        <v>242</v>
      </c>
      <c r="N616" s="34" t="s">
        <v>130</v>
      </c>
      <c r="O616" s="34" t="s">
        <v>128</v>
      </c>
      <c r="P616" s="34" t="s">
        <v>128</v>
      </c>
    </row>
    <row r="617" spans="1:16" ht="15" customHeight="1" x14ac:dyDescent="0.15">
      <c r="A617" s="32" t="s">
        <v>125</v>
      </c>
      <c r="B617" s="33">
        <v>61</v>
      </c>
      <c r="C617" s="32" t="s">
        <v>205</v>
      </c>
      <c r="D617" s="32">
        <v>53108</v>
      </c>
      <c r="E617" s="34" t="s">
        <v>570</v>
      </c>
      <c r="F617" s="34" t="s">
        <v>582</v>
      </c>
      <c r="G617" s="34" t="s">
        <v>583</v>
      </c>
      <c r="H617" s="34" t="s">
        <v>584</v>
      </c>
      <c r="I617" s="34" t="s">
        <v>585</v>
      </c>
      <c r="J617" s="34" t="s">
        <v>586</v>
      </c>
      <c r="K617" s="34" t="s">
        <v>575</v>
      </c>
      <c r="L617" s="34" t="s">
        <v>587</v>
      </c>
      <c r="M617" s="34" t="s">
        <v>588</v>
      </c>
      <c r="N617" s="34" t="s">
        <v>589</v>
      </c>
      <c r="O617" s="34" t="s">
        <v>570</v>
      </c>
      <c r="P617" s="34" t="s">
        <v>590</v>
      </c>
    </row>
    <row r="618" spans="1:16" ht="15" customHeight="1" x14ac:dyDescent="0.15">
      <c r="A618" s="32" t="s">
        <v>125</v>
      </c>
      <c r="B618" s="33">
        <v>62</v>
      </c>
      <c r="C618" s="32" t="s">
        <v>206</v>
      </c>
      <c r="D618" s="32">
        <v>53088</v>
      </c>
      <c r="E618" s="34" t="s">
        <v>570</v>
      </c>
      <c r="F618" s="34" t="s">
        <v>591</v>
      </c>
      <c r="G618" s="34" t="s">
        <v>592</v>
      </c>
      <c r="H618" s="34" t="s">
        <v>593</v>
      </c>
      <c r="I618" s="34" t="s">
        <v>594</v>
      </c>
      <c r="J618" s="34" t="s">
        <v>595</v>
      </c>
      <c r="K618" s="34" t="s">
        <v>575</v>
      </c>
      <c r="L618" s="34" t="s">
        <v>587</v>
      </c>
      <c r="M618" s="34" t="s">
        <v>596</v>
      </c>
      <c r="N618" s="34" t="s">
        <v>575</v>
      </c>
      <c r="O618" s="34" t="s">
        <v>570</v>
      </c>
      <c r="P618" s="34" t="s">
        <v>570</v>
      </c>
    </row>
    <row r="619" spans="1:16" ht="15" customHeight="1" x14ac:dyDescent="0.15">
      <c r="A619" s="32" t="s">
        <v>125</v>
      </c>
      <c r="B619" s="33">
        <v>63</v>
      </c>
      <c r="C619" s="32" t="s">
        <v>207</v>
      </c>
      <c r="D619" s="32">
        <v>52437</v>
      </c>
      <c r="E619" s="34" t="s">
        <v>570</v>
      </c>
      <c r="F619" s="34" t="s">
        <v>597</v>
      </c>
      <c r="G619" s="34" t="s">
        <v>598</v>
      </c>
      <c r="H619" s="34" t="s">
        <v>599</v>
      </c>
      <c r="I619" s="34" t="s">
        <v>600</v>
      </c>
      <c r="J619" s="34" t="s">
        <v>601</v>
      </c>
      <c r="K619" s="34" t="s">
        <v>575</v>
      </c>
      <c r="L619" s="34" t="s">
        <v>587</v>
      </c>
      <c r="M619" s="34" t="s">
        <v>602</v>
      </c>
      <c r="N619" s="34" t="s">
        <v>603</v>
      </c>
      <c r="O619" s="34" t="s">
        <v>570</v>
      </c>
      <c r="P619" s="34" t="s">
        <v>570</v>
      </c>
    </row>
    <row r="620" spans="1:16" ht="15" customHeight="1" x14ac:dyDescent="0.15">
      <c r="A620" s="32" t="s">
        <v>125</v>
      </c>
      <c r="B620" s="33">
        <v>64</v>
      </c>
      <c r="C620" s="32" t="s">
        <v>208</v>
      </c>
      <c r="D620" s="32">
        <v>53152</v>
      </c>
      <c r="E620" s="34" t="s">
        <v>570</v>
      </c>
      <c r="F620" s="34" t="s">
        <v>604</v>
      </c>
      <c r="G620" s="34" t="s">
        <v>605</v>
      </c>
      <c r="H620" s="34" t="s">
        <v>606</v>
      </c>
      <c r="I620" s="34" t="s">
        <v>607</v>
      </c>
      <c r="J620" s="34" t="s">
        <v>608</v>
      </c>
      <c r="K620" s="34" t="s">
        <v>575</v>
      </c>
      <c r="L620" s="34" t="s">
        <v>587</v>
      </c>
      <c r="M620" s="34" t="s">
        <v>609</v>
      </c>
      <c r="N620" s="34" t="s">
        <v>575</v>
      </c>
      <c r="O620" s="34" t="s">
        <v>570</v>
      </c>
      <c r="P620" s="34" t="s">
        <v>570</v>
      </c>
    </row>
    <row r="621" spans="1:16" ht="15" customHeight="1" x14ac:dyDescent="0.15">
      <c r="A621" s="32" t="s">
        <v>125</v>
      </c>
      <c r="B621" s="33">
        <v>65</v>
      </c>
      <c r="C621" s="32" t="s">
        <v>209</v>
      </c>
      <c r="D621" s="32">
        <v>53255</v>
      </c>
      <c r="E621" s="34" t="s">
        <v>570</v>
      </c>
      <c r="F621" s="34" t="s">
        <v>610</v>
      </c>
      <c r="G621" s="34" t="s">
        <v>605</v>
      </c>
      <c r="H621" s="34" t="s">
        <v>611</v>
      </c>
      <c r="I621" s="34" t="s">
        <v>612</v>
      </c>
      <c r="J621" s="34" t="s">
        <v>613</v>
      </c>
      <c r="K621" s="34" t="s">
        <v>575</v>
      </c>
      <c r="L621" s="34" t="s">
        <v>587</v>
      </c>
      <c r="M621" s="34" t="s">
        <v>614</v>
      </c>
      <c r="N621" s="34" t="s">
        <v>575</v>
      </c>
      <c r="O621" s="34" t="s">
        <v>570</v>
      </c>
      <c r="P621" s="34" t="s">
        <v>570</v>
      </c>
    </row>
    <row r="622" spans="1:16" ht="15" customHeight="1" x14ac:dyDescent="0.15">
      <c r="A622" s="32" t="s">
        <v>125</v>
      </c>
      <c r="B622" s="33">
        <v>66</v>
      </c>
      <c r="C622" s="32" t="s">
        <v>210</v>
      </c>
      <c r="D622" s="32">
        <v>52568</v>
      </c>
      <c r="E622" s="32" t="s">
        <v>36</v>
      </c>
      <c r="F622" s="32" t="s">
        <v>615</v>
      </c>
      <c r="G622" s="32" t="s">
        <v>211</v>
      </c>
      <c r="H622" s="32" t="s">
        <v>616</v>
      </c>
      <c r="I622" s="32" t="s">
        <v>212</v>
      </c>
      <c r="J622" s="32" t="s">
        <v>213</v>
      </c>
      <c r="K622" s="32" t="s">
        <v>37</v>
      </c>
      <c r="L622" s="32" t="s">
        <v>38</v>
      </c>
      <c r="M622" s="32" t="s">
        <v>71</v>
      </c>
      <c r="N622" s="32" t="s">
        <v>214</v>
      </c>
      <c r="O622" s="32" t="s">
        <v>36</v>
      </c>
      <c r="P622" s="32" t="s">
        <v>36</v>
      </c>
    </row>
    <row r="623" spans="1:16" ht="15" customHeight="1" x14ac:dyDescent="0.15">
      <c r="A623" s="32" t="s">
        <v>125</v>
      </c>
      <c r="B623" s="33">
        <v>67</v>
      </c>
      <c r="C623" s="32" t="s">
        <v>215</v>
      </c>
      <c r="D623" s="32">
        <v>53250</v>
      </c>
      <c r="E623" s="32" t="s">
        <v>570</v>
      </c>
      <c r="F623" s="32" t="s">
        <v>617</v>
      </c>
      <c r="G623" s="32" t="s">
        <v>618</v>
      </c>
      <c r="H623" s="32" t="s">
        <v>619</v>
      </c>
      <c r="I623" s="32" t="s">
        <v>620</v>
      </c>
      <c r="J623" s="32" t="s">
        <v>621</v>
      </c>
      <c r="K623" s="32" t="s">
        <v>575</v>
      </c>
      <c r="L623" s="32" t="s">
        <v>587</v>
      </c>
      <c r="M623" s="32" t="s">
        <v>622</v>
      </c>
      <c r="N623" s="32" t="s">
        <v>575</v>
      </c>
      <c r="O623" s="32" t="s">
        <v>570</v>
      </c>
      <c r="P623" s="32" t="s">
        <v>570</v>
      </c>
    </row>
    <row r="624" spans="1:16" ht="15" customHeight="1" x14ac:dyDescent="0.15">
      <c r="A624" s="32" t="s">
        <v>125</v>
      </c>
      <c r="B624" s="33">
        <v>68</v>
      </c>
      <c r="C624" s="32" t="s">
        <v>216</v>
      </c>
      <c r="D624" s="32">
        <v>53187</v>
      </c>
      <c r="E624" s="32" t="s">
        <v>36</v>
      </c>
      <c r="F624" s="32" t="s">
        <v>623</v>
      </c>
      <c r="G624" s="32" t="s">
        <v>217</v>
      </c>
      <c r="H624" s="32" t="s">
        <v>624</v>
      </c>
      <c r="I624" s="32" t="s">
        <v>218</v>
      </c>
      <c r="J624" s="32" t="s">
        <v>219</v>
      </c>
      <c r="K624" s="32" t="s">
        <v>37</v>
      </c>
      <c r="L624" s="32" t="s">
        <v>38</v>
      </c>
      <c r="M624" s="32" t="s">
        <v>85</v>
      </c>
      <c r="N624" s="32" t="s">
        <v>37</v>
      </c>
      <c r="O624" s="32" t="s">
        <v>36</v>
      </c>
      <c r="P624" s="32" t="s">
        <v>36</v>
      </c>
    </row>
    <row r="625" spans="1:16" ht="15" customHeight="1" x14ac:dyDescent="0.15">
      <c r="A625" s="32" t="s">
        <v>125</v>
      </c>
      <c r="B625" s="33">
        <v>69</v>
      </c>
      <c r="C625" s="32" t="s">
        <v>220</v>
      </c>
      <c r="D625" s="32">
        <v>52498</v>
      </c>
      <c r="E625" s="32" t="s">
        <v>36</v>
      </c>
      <c r="F625" s="32" t="s">
        <v>221</v>
      </c>
      <c r="G625" s="32" t="s">
        <v>222</v>
      </c>
      <c r="H625" s="32" t="s">
        <v>223</v>
      </c>
      <c r="I625" s="32" t="s">
        <v>224</v>
      </c>
      <c r="J625" s="32" t="s">
        <v>225</v>
      </c>
      <c r="K625" s="32" t="s">
        <v>37</v>
      </c>
      <c r="L625" s="32" t="s">
        <v>38</v>
      </c>
      <c r="M625" s="32" t="s">
        <v>226</v>
      </c>
      <c r="N625" s="32" t="s">
        <v>37</v>
      </c>
      <c r="O625" s="32" t="s">
        <v>36</v>
      </c>
      <c r="P625" s="32" t="s">
        <v>36</v>
      </c>
    </row>
    <row r="626" spans="1:16" ht="15" customHeight="1" x14ac:dyDescent="0.15">
      <c r="A626" s="32" t="s">
        <v>125</v>
      </c>
      <c r="B626" s="33">
        <v>70</v>
      </c>
      <c r="C626" s="32" t="s">
        <v>227</v>
      </c>
      <c r="D626" s="32">
        <v>52792</v>
      </c>
      <c r="E626" s="32" t="s">
        <v>36</v>
      </c>
      <c r="F626" s="32" t="s">
        <v>625</v>
      </c>
      <c r="G626" s="32" t="s">
        <v>228</v>
      </c>
      <c r="H626" s="32" t="s">
        <v>626</v>
      </c>
      <c r="I626" s="32" t="s">
        <v>229</v>
      </c>
      <c r="J626" s="32" t="s">
        <v>230</v>
      </c>
      <c r="K626" s="32" t="s">
        <v>37</v>
      </c>
      <c r="L626" s="32" t="s">
        <v>38</v>
      </c>
      <c r="M626" s="32" t="s">
        <v>71</v>
      </c>
      <c r="N626" s="32" t="s">
        <v>214</v>
      </c>
      <c r="O626" s="32" t="s">
        <v>36</v>
      </c>
      <c r="P626" s="32" t="s">
        <v>36</v>
      </c>
    </row>
    <row r="627" spans="1:16" ht="15" customHeight="1" x14ac:dyDescent="0.15">
      <c r="A627" s="32" t="s">
        <v>125</v>
      </c>
      <c r="B627" s="33">
        <v>71</v>
      </c>
      <c r="C627" s="32" t="s">
        <v>231</v>
      </c>
      <c r="D627" s="32">
        <v>53451</v>
      </c>
      <c r="E627" s="32" t="s">
        <v>36</v>
      </c>
      <c r="F627" s="32" t="s">
        <v>627</v>
      </c>
      <c r="G627" s="32" t="s">
        <v>232</v>
      </c>
      <c r="H627" s="32" t="s">
        <v>628</v>
      </c>
      <c r="I627" s="32" t="s">
        <v>233</v>
      </c>
      <c r="J627" s="32" t="s">
        <v>234</v>
      </c>
      <c r="K627" s="32" t="s">
        <v>37</v>
      </c>
      <c r="L627" s="32" t="s">
        <v>38</v>
      </c>
      <c r="M627" s="32" t="s">
        <v>235</v>
      </c>
      <c r="N627" s="32" t="s">
        <v>37</v>
      </c>
      <c r="O627" s="32" t="s">
        <v>36</v>
      </c>
      <c r="P627" s="32" t="s">
        <v>36</v>
      </c>
    </row>
    <row r="628" spans="1:16" ht="15" customHeight="1" x14ac:dyDescent="0.15">
      <c r="A628" s="32" t="s">
        <v>125</v>
      </c>
      <c r="B628" s="33">
        <v>72</v>
      </c>
      <c r="C628" s="32" t="s">
        <v>236</v>
      </c>
      <c r="D628" s="32">
        <v>53687</v>
      </c>
      <c r="E628" s="32">
        <v>5459161</v>
      </c>
      <c r="F628" s="32" t="s">
        <v>629</v>
      </c>
      <c r="G628" s="32" t="s">
        <v>237</v>
      </c>
      <c r="H628" s="32" t="s">
        <v>630</v>
      </c>
      <c r="I628" s="32" t="s">
        <v>238</v>
      </c>
      <c r="J628" s="32" t="s">
        <v>239</v>
      </c>
      <c r="K628" s="32" t="s">
        <v>37</v>
      </c>
      <c r="L628" s="32" t="s">
        <v>40</v>
      </c>
      <c r="M628" s="32" t="s">
        <v>91</v>
      </c>
      <c r="N628" s="32" t="s">
        <v>37</v>
      </c>
      <c r="O628" s="32" t="s">
        <v>36</v>
      </c>
      <c r="P628" s="32" t="s">
        <v>36</v>
      </c>
    </row>
    <row r="629" spans="1:16" ht="15" customHeight="1" x14ac:dyDescent="0.15">
      <c r="A629" s="32" t="s">
        <v>77</v>
      </c>
      <c r="B629" s="33">
        <v>1</v>
      </c>
      <c r="C629" s="32" t="s">
        <v>94</v>
      </c>
      <c r="D629" s="32">
        <v>50512</v>
      </c>
      <c r="E629" s="34" t="s">
        <v>36</v>
      </c>
      <c r="F629" s="34" t="s">
        <v>95</v>
      </c>
      <c r="G629" s="34" t="s">
        <v>83</v>
      </c>
      <c r="H629" s="34" t="s">
        <v>96</v>
      </c>
      <c r="I629" s="34" t="s">
        <v>97</v>
      </c>
      <c r="J629" s="34" t="s">
        <v>98</v>
      </c>
      <c r="K629" s="34" t="s">
        <v>37</v>
      </c>
      <c r="L629" s="34" t="s">
        <v>38</v>
      </c>
      <c r="M629" s="34" t="s">
        <v>64</v>
      </c>
      <c r="N629" s="34" t="s">
        <v>84</v>
      </c>
      <c r="O629" s="34" t="s">
        <v>36</v>
      </c>
      <c r="P629" s="34" t="s">
        <v>69</v>
      </c>
    </row>
    <row r="630" spans="1:16" ht="15" customHeight="1" x14ac:dyDescent="0.15">
      <c r="A630" s="32" t="s">
        <v>77</v>
      </c>
      <c r="B630" s="33">
        <v>2</v>
      </c>
      <c r="C630" s="32" t="s">
        <v>99</v>
      </c>
      <c r="D630" s="32">
        <v>50735</v>
      </c>
      <c r="E630" s="34" t="s">
        <v>36</v>
      </c>
      <c r="F630" s="34" t="s">
        <v>100</v>
      </c>
      <c r="G630" s="34" t="s">
        <v>45</v>
      </c>
      <c r="H630" s="34" t="s">
        <v>101</v>
      </c>
      <c r="I630" s="34" t="s">
        <v>102</v>
      </c>
      <c r="J630" s="34" t="s">
        <v>103</v>
      </c>
      <c r="K630" s="34" t="s">
        <v>37</v>
      </c>
      <c r="L630" s="34" t="s">
        <v>38</v>
      </c>
      <c r="M630" s="34" t="s">
        <v>64</v>
      </c>
      <c r="N630" s="34" t="s">
        <v>104</v>
      </c>
      <c r="O630" s="34" t="s">
        <v>36</v>
      </c>
      <c r="P630" s="34" t="s">
        <v>69</v>
      </c>
    </row>
    <row r="631" spans="1:16" ht="15" customHeight="1" x14ac:dyDescent="0.15">
      <c r="A631" s="32" t="s">
        <v>77</v>
      </c>
      <c r="B631" s="33">
        <v>3</v>
      </c>
      <c r="C631" s="32" t="s">
        <v>105</v>
      </c>
      <c r="D631" s="32">
        <v>50770</v>
      </c>
      <c r="E631" s="34" t="s">
        <v>36</v>
      </c>
      <c r="F631" s="34" t="s">
        <v>106</v>
      </c>
      <c r="G631" s="34" t="s">
        <v>107</v>
      </c>
      <c r="H631" s="34" t="s">
        <v>108</v>
      </c>
      <c r="I631" s="34" t="s">
        <v>109</v>
      </c>
      <c r="J631" s="34" t="s">
        <v>110</v>
      </c>
      <c r="K631" s="34" t="s">
        <v>37</v>
      </c>
      <c r="L631" s="34" t="s">
        <v>40</v>
      </c>
      <c r="M631" s="34" t="s">
        <v>111</v>
      </c>
      <c r="N631" s="34" t="s">
        <v>37</v>
      </c>
      <c r="O631" s="34" t="s">
        <v>36</v>
      </c>
      <c r="P631" s="34" t="s">
        <v>36</v>
      </c>
    </row>
    <row r="632" spans="1:16" ht="15" customHeight="1" x14ac:dyDescent="0.15">
      <c r="A632" s="32" t="s">
        <v>77</v>
      </c>
      <c r="B632" s="33">
        <v>4</v>
      </c>
      <c r="C632" s="32" t="s">
        <v>112</v>
      </c>
      <c r="D632" s="32">
        <v>49306</v>
      </c>
      <c r="E632" s="34" t="s">
        <v>36</v>
      </c>
      <c r="F632" s="34" t="s">
        <v>113</v>
      </c>
      <c r="G632" s="34" t="s">
        <v>114</v>
      </c>
      <c r="H632" s="34" t="s">
        <v>115</v>
      </c>
      <c r="I632" s="34" t="s">
        <v>116</v>
      </c>
      <c r="J632" s="34" t="s">
        <v>117</v>
      </c>
      <c r="K632" s="34" t="s">
        <v>37</v>
      </c>
      <c r="L632" s="34" t="s">
        <v>38</v>
      </c>
      <c r="M632" s="34" t="s">
        <v>49</v>
      </c>
      <c r="N632" s="34" t="s">
        <v>37</v>
      </c>
      <c r="O632" s="34" t="s">
        <v>36</v>
      </c>
      <c r="P632" s="34" t="s">
        <v>36</v>
      </c>
    </row>
    <row r="633" spans="1:16" ht="15" customHeight="1" x14ac:dyDescent="0.15">
      <c r="A633" s="32" t="s">
        <v>77</v>
      </c>
      <c r="B633" s="33">
        <v>5</v>
      </c>
      <c r="C633" s="32" t="s">
        <v>118</v>
      </c>
      <c r="D633" s="32">
        <v>51210</v>
      </c>
      <c r="E633" s="34" t="s">
        <v>36</v>
      </c>
      <c r="F633" s="34" t="s">
        <v>119</v>
      </c>
      <c r="G633" s="34" t="s">
        <v>120</v>
      </c>
      <c r="H633" s="34" t="s">
        <v>121</v>
      </c>
      <c r="I633" s="34" t="s">
        <v>122</v>
      </c>
      <c r="J633" s="34" t="s">
        <v>123</v>
      </c>
      <c r="K633" s="34" t="s">
        <v>37</v>
      </c>
      <c r="L633" s="34" t="s">
        <v>38</v>
      </c>
      <c r="M633" s="34" t="s">
        <v>124</v>
      </c>
      <c r="N633" s="34" t="s">
        <v>37</v>
      </c>
      <c r="O633" s="34" t="s">
        <v>36</v>
      </c>
      <c r="P633" s="34" t="s">
        <v>36</v>
      </c>
    </row>
  </sheetData>
  <phoneticPr fontId="1" type="noConversion"/>
  <dataValidations count="1">
    <dataValidation showInputMessage="1" showErrorMessage="1" sqref="O201:O245 O156:O199 O136:O154 O122:O134 O1 O69:O108"/>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Cover</vt:lpstr>
      <vt:lpstr>Remarks</vt:lpstr>
      <vt:lpstr>V800R012C10SPC300</vt:lpstr>
    </vt:vector>
  </TitlesOfParts>
  <Company>Huawei Technologies Co.,Ltd.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wushaoshuo 00105754</dc:creator>
  <cp:lastModifiedBy>fengdawei (D)</cp:lastModifiedBy>
  <cp:lastPrinted>2015-06-27T04:40:07Z</cp:lastPrinted>
  <dcterms:created xsi:type="dcterms:W3CDTF">2010-09-17T07:35:19Z</dcterms:created>
  <dcterms:modified xsi:type="dcterms:W3CDTF">2023-04-08T03:13:25Z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s_pID_725343">
    <vt:lpwstr>(1)/OqqEy5PFFBaTez2JPa8a0nzkdmlj8eGsSPGwK05WCAgQLMmf5xy4amU/m7XuztPipM3ld8K_x000d_
zL7xqKs24vbT1cU3S/MiU6vAKtiWg6/3V4trhmQiBmU1H2sBJWou7js/25V6zIMl/L6tbn8/_x000d_
JE5LIj8Rdu25qXcb0YrSUaM01qY=</vt:lpwstr>
  </property>
  <property fmtid="{D5CDD505-2E9C-101B-9397-08002B2CF9AE}" pid="3" name="_2015_ms_pID_725343">
    <vt:lpwstr>(3)v9NUvsy5b1sxkhwXXh5RaBy17wuM7NAA3Q5jwzdx5ydaCZX2Uxd8GYAxvfThezLyPlzi7lqu
RID1GXbusmnaG19cpGBjv9Qfl2zhHxNX+/b0wlIjz4Qt2Tn7YpxoLV8JmGPlbLROBxAXFxX+
EMKM1vn88WGFZK+RB3hXS2CtnMJHZwPORYChWygAJjUHegFYcCzo/IRnnZhX20vhFQH/8/H0
VRT+6PJ4tpD/z9D0b7</vt:lpwstr>
  </property>
  <property fmtid="{D5CDD505-2E9C-101B-9397-08002B2CF9AE}" pid="4" name="_2015_ms_pID_7253431">
    <vt:lpwstr>14Nc1yMzlCz6Y4xFwoQGir6U7u3uwlMyrWk5vO8JBX3TZWbECl7TwQ
O0hRcRnbY0CgSNT7qsoelBth12IBgKfEqOdBp4QW9uM4VhrhOH+7lXV1s1yzCY7G7TlilzyC
2eqFnh8bmldlqFZTGOOqzTkxFa/vQ8ZCMhMHUJetVkIvZ6DAOaTUleuX0K6IkWvofk7Pmdet
6DFogtZMoPjV+6oilOlUb9uCfE6/n6b+x+r6</vt:lpwstr>
  </property>
  <property fmtid="{D5CDD505-2E9C-101B-9397-08002B2CF9AE}" pid="5" name="_2015_ms_pID_725343_00">
    <vt:lpwstr>_2015_ms_pID_725343</vt:lpwstr>
  </property>
  <property fmtid="{D5CDD505-2E9C-101B-9397-08002B2CF9AE}" pid="6" name="_2015_ms_pID_7253431_00">
    <vt:lpwstr>_2015_ms_pID_7253431</vt:lpwstr>
  </property>
  <property fmtid="{D5CDD505-2E9C-101B-9397-08002B2CF9AE}" pid="7" name="_2015_ms_pID_7253432">
    <vt:lpwstr>Zw==</vt:lpwstr>
  </property>
  <property fmtid="{D5CDD505-2E9C-101B-9397-08002B2CF9AE}" pid="8" name="_readonly">
    <vt:lpwstr/>
  </property>
  <property fmtid="{D5CDD505-2E9C-101B-9397-08002B2CF9AE}" pid="9" name="_change">
    <vt:lpwstr/>
  </property>
  <property fmtid="{D5CDD505-2E9C-101B-9397-08002B2CF9AE}" pid="10" name="_full-control">
    <vt:lpwstr/>
  </property>
  <property fmtid="{D5CDD505-2E9C-101B-9397-08002B2CF9AE}" pid="11" name="sflag">
    <vt:lpwstr>1680683591</vt:lpwstr>
  </property>
</Properties>
</file>